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Oliver\Documents\Cellseeker\Cellseeker Team\Entwicklung\Kundenimporte\"/>
    </mc:Choice>
  </mc:AlternateContent>
  <xr:revisionPtr revIDLastSave="0" documentId="13_ncr:1_{14CFD0DA-87E4-4C0B-88EC-B114C97FC954}" xr6:coauthVersionLast="47" xr6:coauthVersionMax="47" xr10:uidLastSave="{00000000-0000-0000-0000-000000000000}"/>
  <bookViews>
    <workbookView xWindow="-110" yWindow="-110" windowWidth="19420" windowHeight="10560" activeTab="2" xr2:uid="{00000000-000D-0000-FFFF-FFFF00000000}"/>
  </bookViews>
  <sheets>
    <sheet name="Tanks" sheetId="1" r:id="rId1"/>
    <sheet name="Cell Lines" sheetId="2" r:id="rId2"/>
    <sheet name="Inventory" sheetId="3" r:id="rId3"/>
  </sheets>
  <definedNames>
    <definedName name="_xlnm._FilterDatabase" localSheetId="1" hidden="1">'Cell Lines'!$A$1:$K$229</definedName>
    <definedName name="_xlnm._FilterDatabase" localSheetId="2" hidden="1">Inventory!$A$1:$X$345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988" i="3" l="1"/>
  <c r="Y4989" i="3"/>
  <c r="Y4990" i="3"/>
  <c r="Y4991" i="3"/>
  <c r="Y4992" i="3"/>
  <c r="Y4993" i="3"/>
  <c r="Y4994" i="3"/>
  <c r="Y4995" i="3"/>
  <c r="Y4996" i="3"/>
  <c r="Y4997" i="3"/>
  <c r="Y4998" i="3"/>
  <c r="Y4999" i="3"/>
  <c r="Y5000" i="3"/>
  <c r="Y5001" i="3"/>
  <c r="Y4987" i="3"/>
  <c r="Y2468" i="3"/>
  <c r="Y2469" i="3"/>
  <c r="Y2470" i="3"/>
  <c r="Y2471" i="3"/>
  <c r="Y2472" i="3"/>
  <c r="Y2473" i="3"/>
  <c r="Y2474" i="3"/>
  <c r="Y2475" i="3"/>
  <c r="Y2476" i="3"/>
  <c r="Y2477" i="3"/>
  <c r="Y2478" i="3"/>
  <c r="Y2479" i="3"/>
  <c r="Y2480" i="3"/>
  <c r="Y2481" i="3"/>
  <c r="Y2482" i="3"/>
  <c r="Y2483" i="3"/>
  <c r="Y2484" i="3"/>
  <c r="Y2485" i="3"/>
  <c r="Y2486" i="3"/>
  <c r="Y2487" i="3"/>
  <c r="Y2488" i="3"/>
  <c r="Y2489" i="3"/>
  <c r="Y2490" i="3"/>
  <c r="Y2491" i="3"/>
  <c r="Y2492" i="3"/>
  <c r="Y2493" i="3"/>
  <c r="Y2494" i="3"/>
  <c r="Y2495" i="3"/>
  <c r="Y2496" i="3"/>
  <c r="Y2497" i="3"/>
  <c r="Y2498" i="3"/>
  <c r="Y2499" i="3"/>
  <c r="Y2500" i="3"/>
  <c r="Y2501" i="3"/>
  <c r="Y2502" i="3"/>
  <c r="Y2503" i="3"/>
  <c r="Y2504" i="3"/>
  <c r="Y2505" i="3"/>
  <c r="Y2506" i="3"/>
  <c r="Y2507" i="3"/>
  <c r="Y2508" i="3"/>
  <c r="Y2509" i="3"/>
  <c r="Y2510" i="3"/>
  <c r="Y2511" i="3"/>
  <c r="Y2512" i="3"/>
  <c r="Y2513" i="3"/>
  <c r="Y2514" i="3"/>
  <c r="Y2515" i="3"/>
  <c r="Y2516" i="3"/>
  <c r="Y2517" i="3"/>
  <c r="Y2518" i="3"/>
  <c r="Y2519" i="3"/>
  <c r="Y2520" i="3"/>
  <c r="Y2521" i="3"/>
  <c r="Y2522" i="3"/>
  <c r="Y2523" i="3"/>
  <c r="Y2524" i="3"/>
  <c r="Y2525" i="3"/>
  <c r="Y2526" i="3"/>
  <c r="Y2527" i="3"/>
  <c r="Y2528" i="3"/>
  <c r="Y2529" i="3"/>
  <c r="Y2530" i="3"/>
  <c r="Y2531" i="3"/>
  <c r="Y2532" i="3"/>
  <c r="Y2533" i="3"/>
  <c r="Y2534" i="3"/>
  <c r="Y2535" i="3"/>
  <c r="Y2536" i="3"/>
  <c r="Y2537" i="3"/>
  <c r="Y2538" i="3"/>
  <c r="Y2539" i="3"/>
  <c r="Y2540" i="3"/>
  <c r="Y2541" i="3"/>
  <c r="Y2542" i="3"/>
  <c r="Y2543" i="3"/>
  <c r="Y2544" i="3"/>
  <c r="Y2545" i="3"/>
  <c r="Y2546" i="3"/>
  <c r="Y2547" i="3"/>
  <c r="Y2548" i="3"/>
  <c r="Y2549" i="3"/>
  <c r="Y2550" i="3"/>
  <c r="Y2551" i="3"/>
  <c r="Y2552" i="3"/>
  <c r="Y2553" i="3"/>
  <c r="Y2554" i="3"/>
  <c r="Y2555" i="3"/>
  <c r="Y2556" i="3"/>
  <c r="Y2557" i="3"/>
  <c r="Y2558" i="3"/>
  <c r="Y2559" i="3"/>
  <c r="Y2560" i="3"/>
  <c r="Y2561" i="3"/>
  <c r="Y2562" i="3"/>
  <c r="Y2563" i="3"/>
  <c r="Y2564" i="3"/>
  <c r="Y2565" i="3"/>
  <c r="Y2566" i="3"/>
  <c r="Y2567" i="3"/>
  <c r="Y2568" i="3"/>
  <c r="Y2569" i="3"/>
  <c r="Y2570" i="3"/>
  <c r="Y2571" i="3"/>
  <c r="Y2572" i="3"/>
  <c r="Y2573" i="3"/>
  <c r="Y2574" i="3"/>
  <c r="Y2575" i="3"/>
  <c r="Y2576" i="3"/>
  <c r="Y2577" i="3"/>
  <c r="Y2578" i="3"/>
  <c r="Y2579" i="3"/>
  <c r="Y2580" i="3"/>
  <c r="Y2581" i="3"/>
  <c r="Y2582" i="3"/>
  <c r="Y2583" i="3"/>
  <c r="Y2584" i="3"/>
  <c r="Y2585" i="3"/>
  <c r="Y2586" i="3"/>
  <c r="Y2587" i="3"/>
  <c r="Y2588" i="3"/>
  <c r="Y2589" i="3"/>
  <c r="Y2590" i="3"/>
  <c r="Y2591" i="3"/>
  <c r="Y2592" i="3"/>
  <c r="Y2593" i="3"/>
  <c r="Y2594" i="3"/>
  <c r="Y2595" i="3"/>
  <c r="Y2596" i="3"/>
  <c r="Y2597" i="3"/>
  <c r="Y2598" i="3"/>
  <c r="Y2599" i="3"/>
  <c r="Y2600" i="3"/>
  <c r="Y2601" i="3"/>
  <c r="Y2602" i="3"/>
  <c r="Y2603" i="3"/>
  <c r="Y2604" i="3"/>
  <c r="Y2605" i="3"/>
  <c r="Y2606" i="3"/>
  <c r="Y2607" i="3"/>
  <c r="Y2608" i="3"/>
  <c r="Y2609" i="3"/>
  <c r="Y2610" i="3"/>
  <c r="Y2611" i="3"/>
  <c r="Y2612" i="3"/>
  <c r="Y2613" i="3"/>
  <c r="Y2614" i="3"/>
  <c r="Y2615" i="3"/>
  <c r="Y2616" i="3"/>
  <c r="Y2617" i="3"/>
  <c r="Y2618" i="3"/>
  <c r="Y2619" i="3"/>
  <c r="Y2620" i="3"/>
  <c r="Y2621" i="3"/>
  <c r="Y2622" i="3"/>
  <c r="Y2623" i="3"/>
  <c r="Y2624" i="3"/>
  <c r="Y2625" i="3"/>
  <c r="Y2626" i="3"/>
  <c r="Y2627" i="3"/>
  <c r="Y2628" i="3"/>
  <c r="Y2629" i="3"/>
  <c r="Y2630" i="3"/>
  <c r="Y2631" i="3"/>
  <c r="Y2632" i="3"/>
  <c r="Y2633" i="3"/>
  <c r="Y2634" i="3"/>
  <c r="Y2635" i="3"/>
  <c r="Y2636" i="3"/>
  <c r="Y2637" i="3"/>
  <c r="Y2638" i="3"/>
  <c r="Y2639" i="3"/>
  <c r="Y2640" i="3"/>
  <c r="Y2641" i="3"/>
  <c r="Y2642" i="3"/>
  <c r="Y2643" i="3"/>
  <c r="Y2644" i="3"/>
  <c r="Y2645" i="3"/>
  <c r="Y2646" i="3"/>
  <c r="Y2647" i="3"/>
  <c r="Y2648" i="3"/>
  <c r="Y2649" i="3"/>
  <c r="Y2650" i="3"/>
  <c r="Y2651" i="3"/>
  <c r="Y2652" i="3"/>
  <c r="Y2653" i="3"/>
  <c r="Y2654" i="3"/>
  <c r="Y2655" i="3"/>
  <c r="Y2656" i="3"/>
  <c r="Y2657" i="3"/>
  <c r="Y2658" i="3"/>
  <c r="Y2659" i="3"/>
  <c r="Y2660" i="3"/>
  <c r="Y2661" i="3"/>
  <c r="Y2662" i="3"/>
  <c r="Y2663" i="3"/>
  <c r="Y2664" i="3"/>
  <c r="Y2665" i="3"/>
  <c r="Y2666" i="3"/>
  <c r="Y2667" i="3"/>
  <c r="Y2668" i="3"/>
  <c r="Y2669" i="3"/>
  <c r="Y2670" i="3"/>
  <c r="Y2671" i="3"/>
  <c r="Y2672" i="3"/>
  <c r="Y2673" i="3"/>
  <c r="Y2674" i="3"/>
  <c r="Y2675" i="3"/>
  <c r="Y2676" i="3"/>
  <c r="Y2677" i="3"/>
  <c r="Y2678" i="3"/>
  <c r="Y2679" i="3"/>
  <c r="Y2680" i="3"/>
  <c r="Y2681" i="3"/>
  <c r="Y2682" i="3"/>
  <c r="Y2683" i="3"/>
  <c r="Y2684" i="3"/>
  <c r="Y2685" i="3"/>
  <c r="Y2686" i="3"/>
  <c r="Y2687" i="3"/>
  <c r="Y2688" i="3"/>
  <c r="Y2689" i="3"/>
  <c r="Y2690" i="3"/>
  <c r="Y2691" i="3"/>
  <c r="Y2692" i="3"/>
  <c r="Y2693" i="3"/>
  <c r="Y2694" i="3"/>
  <c r="Y2695" i="3"/>
  <c r="Y2696" i="3"/>
  <c r="Y2697" i="3"/>
  <c r="Y2698" i="3"/>
  <c r="Y2699" i="3"/>
  <c r="Y2700" i="3"/>
  <c r="Y2701" i="3"/>
  <c r="Y2702" i="3"/>
  <c r="Y2703" i="3"/>
  <c r="Y2704" i="3"/>
  <c r="Y2705" i="3"/>
  <c r="Y2706" i="3"/>
  <c r="Y2707" i="3"/>
  <c r="Y2708" i="3"/>
  <c r="Y2709" i="3"/>
  <c r="Y2710" i="3"/>
  <c r="Y2711" i="3"/>
  <c r="Y2712" i="3"/>
  <c r="Y2713" i="3"/>
  <c r="Y2714" i="3"/>
  <c r="Y2715" i="3"/>
  <c r="Y2716" i="3"/>
  <c r="Y2717" i="3"/>
  <c r="Y2718" i="3"/>
  <c r="Y2719" i="3"/>
  <c r="Y2720" i="3"/>
  <c r="Y2721" i="3"/>
  <c r="Y2722" i="3"/>
  <c r="Y2723" i="3"/>
  <c r="Y2724" i="3"/>
  <c r="Y2725" i="3"/>
  <c r="Y2726" i="3"/>
  <c r="Y2727" i="3"/>
  <c r="Y2728" i="3"/>
  <c r="Y2729" i="3"/>
  <c r="Y2730" i="3"/>
  <c r="Y2731" i="3"/>
  <c r="Y2732" i="3"/>
  <c r="Y2733" i="3"/>
  <c r="Y2734" i="3"/>
  <c r="Y2735" i="3"/>
  <c r="Y2736" i="3"/>
  <c r="Y2737" i="3"/>
  <c r="Y2738" i="3"/>
  <c r="Y2739" i="3"/>
  <c r="Y2740" i="3"/>
  <c r="Y2741" i="3"/>
  <c r="Y2742" i="3"/>
  <c r="Y2743" i="3"/>
  <c r="Y2744" i="3"/>
  <c r="Y2745" i="3"/>
  <c r="Y2746" i="3"/>
  <c r="Y2747" i="3"/>
  <c r="Y2748" i="3"/>
  <c r="Y2749" i="3"/>
  <c r="Y2750" i="3"/>
  <c r="Y2751" i="3"/>
  <c r="Y2752" i="3"/>
  <c r="Y2753" i="3"/>
  <c r="Y2754" i="3"/>
  <c r="Y2755" i="3"/>
  <c r="Y2756" i="3"/>
  <c r="Y2757" i="3"/>
  <c r="Y2758" i="3"/>
  <c r="Y2759" i="3"/>
  <c r="Y2760" i="3"/>
  <c r="Y2761" i="3"/>
  <c r="Y2762" i="3"/>
  <c r="Y2763" i="3"/>
  <c r="Y2764" i="3"/>
  <c r="Y2765" i="3"/>
  <c r="Y2766" i="3"/>
  <c r="Y2767" i="3"/>
  <c r="Y2768" i="3"/>
  <c r="Y2769" i="3"/>
  <c r="Y2770" i="3"/>
  <c r="Y2771" i="3"/>
  <c r="Y2772" i="3"/>
  <c r="Y2773" i="3"/>
  <c r="Y2774" i="3"/>
  <c r="Y2775" i="3"/>
  <c r="Y2776" i="3"/>
  <c r="Y2777" i="3"/>
  <c r="Y2778" i="3"/>
  <c r="Y2779" i="3"/>
  <c r="Y2780" i="3"/>
  <c r="Y2781" i="3"/>
  <c r="Y2782" i="3"/>
  <c r="Y2783" i="3"/>
  <c r="Y2784" i="3"/>
  <c r="Y2785" i="3"/>
  <c r="Y2786" i="3"/>
  <c r="Y2787" i="3"/>
  <c r="Y2788" i="3"/>
  <c r="Y2789" i="3"/>
  <c r="Y2790" i="3"/>
  <c r="Y2791" i="3"/>
  <c r="Y2792" i="3"/>
  <c r="Y2793" i="3"/>
  <c r="Y2794" i="3"/>
  <c r="Y2795" i="3"/>
  <c r="Y2796" i="3"/>
  <c r="Y2797" i="3"/>
  <c r="Y2798" i="3"/>
  <c r="Y2799" i="3"/>
  <c r="Y2800" i="3"/>
  <c r="Y2801" i="3"/>
  <c r="Y2802" i="3"/>
  <c r="Y2803" i="3"/>
  <c r="Y2804" i="3"/>
  <c r="Y2805" i="3"/>
  <c r="Y2806" i="3"/>
  <c r="Y2807" i="3"/>
  <c r="Y2808" i="3"/>
  <c r="Y2809" i="3"/>
  <c r="Y2810" i="3"/>
  <c r="Y2811" i="3"/>
  <c r="Y2812" i="3"/>
  <c r="Y2813" i="3"/>
  <c r="Y2814" i="3"/>
  <c r="Y2815" i="3"/>
  <c r="Y2816" i="3"/>
  <c r="Y2817" i="3"/>
  <c r="Y2818" i="3"/>
  <c r="Y2819" i="3"/>
  <c r="Y2820" i="3"/>
  <c r="Y2821" i="3"/>
  <c r="Y2822" i="3"/>
  <c r="Y2823" i="3"/>
  <c r="Y2824" i="3"/>
  <c r="Y2825" i="3"/>
  <c r="Y2826" i="3"/>
  <c r="Y2827" i="3"/>
  <c r="Y2828" i="3"/>
  <c r="Y2829" i="3"/>
  <c r="Y2830" i="3"/>
  <c r="Y2831" i="3"/>
  <c r="Y2832" i="3"/>
  <c r="Y2833" i="3"/>
  <c r="Y2834" i="3"/>
  <c r="Y2835" i="3"/>
  <c r="Y2836" i="3"/>
  <c r="Y2837" i="3"/>
  <c r="Y2838" i="3"/>
  <c r="Y2839" i="3"/>
  <c r="Y2840" i="3"/>
  <c r="Y2841" i="3"/>
  <c r="Y2842" i="3"/>
  <c r="Y2843" i="3"/>
  <c r="Y2844" i="3"/>
  <c r="Y2845" i="3"/>
  <c r="Y2846" i="3"/>
  <c r="Y2847" i="3"/>
  <c r="Y2848" i="3"/>
  <c r="Y2849" i="3"/>
  <c r="Y2850" i="3"/>
  <c r="Y2851" i="3"/>
  <c r="Y2852" i="3"/>
  <c r="Y2853" i="3"/>
  <c r="Y2854" i="3"/>
  <c r="Y2855" i="3"/>
  <c r="Y2856" i="3"/>
  <c r="Y2857" i="3"/>
  <c r="Y2858" i="3"/>
  <c r="Y2859" i="3"/>
  <c r="Y2860" i="3"/>
  <c r="Y2861" i="3"/>
  <c r="Y2862" i="3"/>
  <c r="Y2863" i="3"/>
  <c r="Y2864" i="3"/>
  <c r="Y2865" i="3"/>
  <c r="Y2866" i="3"/>
  <c r="Y2867" i="3"/>
  <c r="Y2868" i="3"/>
  <c r="Y2869" i="3"/>
  <c r="Y2870" i="3"/>
  <c r="Y2871" i="3"/>
  <c r="Y2872" i="3"/>
  <c r="Y2873" i="3"/>
  <c r="Y2874" i="3"/>
  <c r="Y2875" i="3"/>
  <c r="Y2876" i="3"/>
  <c r="Y2877" i="3"/>
  <c r="Y2878" i="3"/>
  <c r="Y2879" i="3"/>
  <c r="Y2880" i="3"/>
  <c r="Y2881" i="3"/>
  <c r="Y2882" i="3"/>
  <c r="Y2883" i="3"/>
  <c r="Y2884" i="3"/>
  <c r="Y2885" i="3"/>
  <c r="Y2886" i="3"/>
  <c r="Y2887" i="3"/>
  <c r="Y2888" i="3"/>
  <c r="Y2889" i="3"/>
  <c r="Y2890" i="3"/>
  <c r="Y2891" i="3"/>
  <c r="Y2892" i="3"/>
  <c r="Y2893" i="3"/>
  <c r="Y2894" i="3"/>
  <c r="Y2895" i="3"/>
  <c r="Y2896" i="3"/>
  <c r="Y2897" i="3"/>
  <c r="Y2898" i="3"/>
  <c r="Y2899" i="3"/>
  <c r="Y2900" i="3"/>
  <c r="Y2901" i="3"/>
  <c r="Y2902" i="3"/>
  <c r="Y2903" i="3"/>
  <c r="Y2904" i="3"/>
  <c r="Y2905" i="3"/>
  <c r="Y2906" i="3"/>
  <c r="Y2907" i="3"/>
  <c r="Y2908" i="3"/>
  <c r="Y2909" i="3"/>
  <c r="Y2910" i="3"/>
  <c r="Y2911" i="3"/>
  <c r="Y2912" i="3"/>
  <c r="Y2913" i="3"/>
  <c r="Y2914" i="3"/>
  <c r="Y2915" i="3"/>
  <c r="Y2916" i="3"/>
  <c r="Y2917" i="3"/>
  <c r="Y2918" i="3"/>
  <c r="Y2919" i="3"/>
  <c r="Y2920" i="3"/>
  <c r="Y2921" i="3"/>
  <c r="Y2922" i="3"/>
  <c r="Y2923" i="3"/>
  <c r="Y2924" i="3"/>
  <c r="Y2925" i="3"/>
  <c r="Y2926" i="3"/>
  <c r="Y2927" i="3"/>
  <c r="Y2928" i="3"/>
  <c r="Y2929" i="3"/>
  <c r="Y2930" i="3"/>
  <c r="Y2931" i="3"/>
  <c r="Y2932" i="3"/>
  <c r="Y2933" i="3"/>
  <c r="Y2934" i="3"/>
  <c r="Y2935" i="3"/>
  <c r="Y2936" i="3"/>
  <c r="Y2937" i="3"/>
  <c r="Y2938" i="3"/>
  <c r="Y2939" i="3"/>
  <c r="Y2940" i="3"/>
  <c r="Y2941" i="3"/>
  <c r="Y2942" i="3"/>
  <c r="Y2943" i="3"/>
  <c r="Y2944" i="3"/>
  <c r="Y2945" i="3"/>
  <c r="Y2946" i="3"/>
  <c r="Y2947" i="3"/>
  <c r="Y2948" i="3"/>
  <c r="Y2949" i="3"/>
  <c r="Y2950" i="3"/>
  <c r="Y2951" i="3"/>
  <c r="Y2952" i="3"/>
  <c r="Y2953" i="3"/>
  <c r="Y2954" i="3"/>
  <c r="Y2955" i="3"/>
  <c r="Y2956" i="3"/>
  <c r="Y2957" i="3"/>
  <c r="Y2958" i="3"/>
  <c r="Y2959" i="3"/>
  <c r="Y2960" i="3"/>
  <c r="Y2961" i="3"/>
  <c r="Y2962" i="3"/>
  <c r="Y2963" i="3"/>
  <c r="Y2964" i="3"/>
  <c r="Y2965" i="3"/>
  <c r="Y2966" i="3"/>
  <c r="Y2967" i="3"/>
  <c r="Y2968" i="3"/>
  <c r="Y2969" i="3"/>
  <c r="Y2970" i="3"/>
  <c r="Y2971" i="3"/>
  <c r="Y2972" i="3"/>
  <c r="Y2973" i="3"/>
  <c r="Y2974" i="3"/>
  <c r="Y2975" i="3"/>
  <c r="Y2976" i="3"/>
  <c r="Y2977" i="3"/>
  <c r="Y2978" i="3"/>
  <c r="Y2979" i="3"/>
  <c r="Y2980" i="3"/>
  <c r="Y2981" i="3"/>
  <c r="Y2982" i="3"/>
  <c r="Y2983" i="3"/>
  <c r="Y2984" i="3"/>
  <c r="Y2985" i="3"/>
  <c r="Y2986" i="3"/>
  <c r="Y2987" i="3"/>
  <c r="Y2988" i="3"/>
  <c r="Y2989" i="3"/>
  <c r="Y2990" i="3"/>
  <c r="Y2991" i="3"/>
  <c r="Y2992" i="3"/>
  <c r="Y2993" i="3"/>
  <c r="Y2994" i="3"/>
  <c r="Y2995" i="3"/>
  <c r="Y2996" i="3"/>
  <c r="Y2997" i="3"/>
  <c r="Y2998" i="3"/>
  <c r="Y2999" i="3"/>
  <c r="Y3" i="3"/>
  <c r="Y2" i="3"/>
  <c r="Y4986" i="3"/>
  <c r="Y4985" i="3"/>
  <c r="Y4984" i="3"/>
  <c r="Y4983" i="3"/>
  <c r="Y4982" i="3"/>
  <c r="Y4981" i="3"/>
  <c r="Y4980" i="3"/>
  <c r="Y4979" i="3"/>
  <c r="Y4978" i="3"/>
  <c r="Y4977" i="3"/>
  <c r="Y4976" i="3"/>
  <c r="Y4975" i="3"/>
  <c r="Y4974" i="3"/>
  <c r="Y4973" i="3"/>
  <c r="Y4972" i="3"/>
  <c r="Y4971" i="3"/>
  <c r="Y4970" i="3"/>
  <c r="Y4969" i="3"/>
  <c r="Y4968" i="3"/>
  <c r="Y4967" i="3"/>
  <c r="Y4966" i="3"/>
  <c r="Y4965" i="3"/>
  <c r="Y4964" i="3"/>
  <c r="Y4963" i="3"/>
  <c r="Y4962" i="3"/>
  <c r="Y4961" i="3"/>
  <c r="Y4960" i="3"/>
  <c r="Y4959" i="3"/>
  <c r="Y4958" i="3"/>
  <c r="Y4957" i="3"/>
  <c r="Y4956" i="3"/>
  <c r="Y4955" i="3"/>
  <c r="Y4954" i="3"/>
  <c r="Y4953" i="3"/>
  <c r="Y4952" i="3"/>
  <c r="Y4951" i="3"/>
  <c r="Y4950" i="3"/>
  <c r="Y4949" i="3"/>
  <c r="Y4948" i="3"/>
  <c r="Y4947" i="3"/>
  <c r="Y4946" i="3"/>
  <c r="Y4945" i="3"/>
  <c r="Y4944" i="3"/>
  <c r="Y4943" i="3"/>
  <c r="Y4942" i="3"/>
  <c r="Y4941" i="3"/>
  <c r="Y4940" i="3"/>
  <c r="Y4939" i="3"/>
  <c r="Y4938" i="3"/>
  <c r="Y4937" i="3"/>
  <c r="Y4936" i="3"/>
  <c r="Y4935" i="3"/>
  <c r="Y4934" i="3"/>
  <c r="Y4933" i="3"/>
  <c r="Y4932" i="3"/>
  <c r="Y4931" i="3"/>
  <c r="Y4930" i="3"/>
  <c r="Y4929" i="3"/>
  <c r="Y4928" i="3"/>
  <c r="Y4927" i="3"/>
  <c r="Y4926" i="3"/>
  <c r="Y4925" i="3"/>
  <c r="Y4924" i="3"/>
  <c r="Y4923" i="3"/>
  <c r="Y4922" i="3"/>
  <c r="Y4921" i="3"/>
  <c r="Y4920" i="3"/>
  <c r="Y4919" i="3"/>
  <c r="Y4918" i="3"/>
  <c r="Y4917" i="3"/>
  <c r="Y4916" i="3"/>
  <c r="Y4915" i="3"/>
  <c r="Y4914" i="3"/>
  <c r="Y4913" i="3"/>
  <c r="Y4912" i="3"/>
  <c r="Y4911" i="3"/>
  <c r="Y4910" i="3"/>
  <c r="Y4909" i="3"/>
  <c r="Y4908" i="3"/>
  <c r="Y4907" i="3"/>
  <c r="Y4906" i="3"/>
  <c r="Y4905" i="3"/>
  <c r="Y4904" i="3"/>
  <c r="Y4903" i="3"/>
  <c r="Y4902" i="3"/>
  <c r="Y4901" i="3"/>
  <c r="Y4900" i="3"/>
  <c r="Y4899" i="3"/>
  <c r="Y4898" i="3"/>
  <c r="Y4897" i="3"/>
  <c r="Y4896" i="3"/>
  <c r="Y4895" i="3"/>
  <c r="Y4894" i="3"/>
  <c r="Y4893" i="3"/>
  <c r="Y4892" i="3"/>
  <c r="Y4891" i="3"/>
  <c r="Y4890" i="3"/>
  <c r="Y4889" i="3"/>
  <c r="Y4888" i="3"/>
  <c r="Y4887" i="3"/>
  <c r="Y4886" i="3"/>
  <c r="Y4885" i="3"/>
  <c r="Y4884" i="3"/>
  <c r="Y4883" i="3"/>
  <c r="Y4882" i="3"/>
  <c r="Y4881" i="3"/>
  <c r="Y4880" i="3"/>
  <c r="Y4879" i="3"/>
  <c r="Y4878" i="3"/>
  <c r="Y4877" i="3"/>
  <c r="Y4876" i="3"/>
  <c r="Y4875" i="3"/>
  <c r="Y4874" i="3"/>
  <c r="Y4873" i="3"/>
  <c r="Y4872" i="3"/>
  <c r="Y4871" i="3"/>
  <c r="Y4870" i="3"/>
  <c r="Y4869" i="3"/>
  <c r="Y4868" i="3"/>
  <c r="Y4867" i="3"/>
  <c r="Y4866" i="3"/>
  <c r="Y4865" i="3"/>
  <c r="Y4864" i="3"/>
  <c r="Y4863" i="3"/>
  <c r="Y4862" i="3"/>
  <c r="Y4861" i="3"/>
  <c r="Y4860" i="3"/>
  <c r="Y4859" i="3"/>
  <c r="Y4858" i="3"/>
  <c r="Y4857" i="3"/>
  <c r="Y4856" i="3"/>
  <c r="Y4855" i="3"/>
  <c r="Y4854" i="3"/>
  <c r="Y4853" i="3"/>
  <c r="Y4852" i="3"/>
  <c r="Y4851" i="3"/>
  <c r="Y4850" i="3"/>
  <c r="Y4849" i="3"/>
  <c r="Y4848" i="3"/>
  <c r="Y4847" i="3"/>
  <c r="Y4846" i="3"/>
  <c r="Y4845" i="3"/>
  <c r="Y4844" i="3"/>
  <c r="Y4843" i="3"/>
  <c r="Y4842" i="3"/>
  <c r="Y4841" i="3"/>
  <c r="Y4840" i="3"/>
  <c r="Y4839" i="3"/>
  <c r="Y4838" i="3"/>
  <c r="Y4837" i="3"/>
  <c r="Y4836" i="3"/>
  <c r="Y4835" i="3"/>
  <c r="Y4834" i="3"/>
  <c r="Y4833" i="3"/>
  <c r="Y4832" i="3"/>
  <c r="Y4831" i="3"/>
  <c r="Y4830" i="3"/>
  <c r="Y4829" i="3"/>
  <c r="Y4828" i="3"/>
  <c r="Y4827" i="3"/>
  <c r="Y4826" i="3"/>
  <c r="Y4825" i="3"/>
  <c r="Y4824" i="3"/>
  <c r="Y4823" i="3"/>
  <c r="Y4822" i="3"/>
  <c r="Y4821" i="3"/>
  <c r="Y4820" i="3"/>
  <c r="Y4819" i="3"/>
  <c r="Y4818" i="3"/>
  <c r="Y4817" i="3"/>
  <c r="Y4816" i="3"/>
  <c r="Y4815" i="3"/>
  <c r="Y4814" i="3"/>
  <c r="Y4813" i="3"/>
  <c r="Y4812" i="3"/>
  <c r="Y4811" i="3"/>
  <c r="Y4810" i="3"/>
  <c r="Y4809" i="3"/>
  <c r="Y4808" i="3"/>
  <c r="Y4807" i="3"/>
  <c r="Y4806" i="3"/>
  <c r="Y4805" i="3"/>
  <c r="Y4804" i="3"/>
  <c r="Y4803" i="3"/>
  <c r="Y4802" i="3"/>
  <c r="Y4801" i="3"/>
  <c r="Y4800" i="3"/>
  <c r="Y4799" i="3"/>
  <c r="Y4798" i="3"/>
  <c r="Y4797" i="3"/>
  <c r="Y4796" i="3"/>
  <c r="Y4795" i="3"/>
  <c r="Y4794" i="3"/>
  <c r="Y4793" i="3"/>
  <c r="Y4792" i="3"/>
  <c r="Y4791" i="3"/>
  <c r="Y4790" i="3"/>
  <c r="Y4789" i="3"/>
  <c r="Y4788" i="3"/>
  <c r="Y4787" i="3"/>
  <c r="Y4786" i="3"/>
  <c r="Y4785" i="3"/>
  <c r="Y4784" i="3"/>
  <c r="Y4783" i="3"/>
  <c r="Y4782" i="3"/>
  <c r="Y4781" i="3"/>
  <c r="Y4780" i="3"/>
  <c r="Y4779" i="3"/>
  <c r="Y4778" i="3"/>
  <c r="Y4777" i="3"/>
  <c r="Y4776" i="3"/>
  <c r="Y4775" i="3"/>
  <c r="Y4774" i="3"/>
  <c r="Y4773" i="3"/>
  <c r="Y4772" i="3"/>
  <c r="Y4771" i="3"/>
  <c r="Y4770" i="3"/>
  <c r="Y4769" i="3"/>
  <c r="Y4768" i="3"/>
  <c r="Y4767" i="3"/>
  <c r="Y4766" i="3"/>
  <c r="Y4765" i="3"/>
  <c r="Y4764" i="3"/>
  <c r="Y4763" i="3"/>
  <c r="Y4762" i="3"/>
  <c r="Y4761" i="3"/>
  <c r="Y4760" i="3"/>
  <c r="Y4759" i="3"/>
  <c r="Y4758" i="3"/>
  <c r="Y4757" i="3"/>
  <c r="Y4756" i="3"/>
  <c r="Y4755" i="3"/>
  <c r="Y4754" i="3"/>
  <c r="Y4753" i="3"/>
  <c r="Y4752" i="3"/>
  <c r="Y4751" i="3"/>
  <c r="Y4750" i="3"/>
  <c r="Y4749" i="3"/>
  <c r="Y4748" i="3"/>
  <c r="Y4747" i="3"/>
  <c r="Y4746" i="3"/>
  <c r="Y4745" i="3"/>
  <c r="Y4744" i="3"/>
  <c r="Y4743" i="3"/>
  <c r="Y4742" i="3"/>
  <c r="Y4741" i="3"/>
  <c r="Y4740" i="3"/>
  <c r="Y4739" i="3"/>
  <c r="Y4738" i="3"/>
  <c r="Y4737" i="3"/>
  <c r="Y4736" i="3"/>
  <c r="Y4735" i="3"/>
  <c r="Y4734" i="3"/>
  <c r="Y4733" i="3"/>
  <c r="Y4732" i="3"/>
  <c r="Y4731" i="3"/>
  <c r="Y4730" i="3"/>
  <c r="Y4729" i="3"/>
  <c r="Y4728" i="3"/>
  <c r="Y4727" i="3"/>
  <c r="Y4726" i="3"/>
  <c r="Y4725" i="3"/>
  <c r="Y4724" i="3"/>
  <c r="Y4723" i="3"/>
  <c r="Y4722" i="3"/>
  <c r="Y4721" i="3"/>
  <c r="Y4720" i="3"/>
  <c r="Y4719" i="3"/>
  <c r="Y4718" i="3"/>
  <c r="Y4717" i="3"/>
  <c r="Y4716" i="3"/>
  <c r="Y4715" i="3"/>
  <c r="Y4714" i="3"/>
  <c r="Y4713" i="3"/>
  <c r="Y4712" i="3"/>
  <c r="Y4711" i="3"/>
  <c r="Y4710" i="3"/>
  <c r="Y4709" i="3"/>
  <c r="Y4708" i="3"/>
  <c r="Y4707" i="3"/>
  <c r="Y4706" i="3"/>
  <c r="Y4705" i="3"/>
  <c r="Y4704" i="3"/>
  <c r="Y4703" i="3"/>
  <c r="Y4702" i="3"/>
  <c r="Y4701" i="3"/>
  <c r="Y4700" i="3"/>
  <c r="Y4699" i="3"/>
  <c r="Y4698" i="3"/>
  <c r="Y4697" i="3"/>
  <c r="Y4696" i="3"/>
  <c r="Y4695" i="3"/>
  <c r="Y4694" i="3"/>
  <c r="Y4693" i="3"/>
  <c r="Y4692" i="3"/>
  <c r="Y4691" i="3"/>
  <c r="Y4690" i="3"/>
  <c r="Y4689" i="3"/>
  <c r="Y4688" i="3"/>
  <c r="Y4687" i="3"/>
  <c r="Y4686" i="3"/>
  <c r="Y4685" i="3"/>
  <c r="Y4684" i="3"/>
  <c r="Y4683" i="3"/>
  <c r="Y4682" i="3"/>
  <c r="Y4681" i="3"/>
  <c r="Y4680" i="3"/>
  <c r="Y4679" i="3"/>
  <c r="Y4678" i="3"/>
  <c r="Y4677" i="3"/>
  <c r="Y4676" i="3"/>
  <c r="Y4675" i="3"/>
  <c r="Y4674" i="3"/>
  <c r="Y4673" i="3"/>
  <c r="Y4672" i="3"/>
  <c r="Y4671" i="3"/>
  <c r="Y4670" i="3"/>
  <c r="Y4669" i="3"/>
  <c r="Y4668" i="3"/>
  <c r="Y4667" i="3"/>
  <c r="Y4666" i="3"/>
  <c r="Y4665" i="3"/>
  <c r="Y4664" i="3"/>
  <c r="Y4663" i="3"/>
  <c r="Y4662" i="3"/>
  <c r="Y4661" i="3"/>
  <c r="Y4660" i="3"/>
  <c r="Y4659" i="3"/>
  <c r="Y4658" i="3"/>
  <c r="Y4657" i="3"/>
  <c r="Y4656" i="3"/>
  <c r="Y4655" i="3"/>
  <c r="Y4654" i="3"/>
  <c r="Y4653" i="3"/>
  <c r="Y4652" i="3"/>
  <c r="Y4651" i="3"/>
  <c r="Y4650" i="3"/>
  <c r="Y4649" i="3"/>
  <c r="Y4648" i="3"/>
  <c r="Y4647" i="3"/>
  <c r="Y4646" i="3"/>
  <c r="Y4645" i="3"/>
  <c r="Y4644" i="3"/>
  <c r="Y4643" i="3"/>
  <c r="Y4642" i="3"/>
  <c r="Y4641" i="3"/>
  <c r="Y4640" i="3"/>
  <c r="Y4639" i="3"/>
  <c r="Y4638" i="3"/>
  <c r="Y4637" i="3"/>
  <c r="Y4636" i="3"/>
  <c r="Y4635" i="3"/>
  <c r="Y4634" i="3"/>
  <c r="Y4633" i="3"/>
  <c r="Y4632" i="3"/>
  <c r="Y4631" i="3"/>
  <c r="Y4630" i="3"/>
  <c r="Y4629" i="3"/>
  <c r="Y4628" i="3"/>
  <c r="Y4627" i="3"/>
  <c r="Y4626" i="3"/>
  <c r="Y4625" i="3"/>
  <c r="Y4624" i="3"/>
  <c r="Y4623" i="3"/>
  <c r="Y4622" i="3"/>
  <c r="Y4621" i="3"/>
  <c r="Y4620" i="3"/>
  <c r="Y4619" i="3"/>
  <c r="Y4618" i="3"/>
  <c r="Y4617" i="3"/>
  <c r="Y4616" i="3"/>
  <c r="Y4615" i="3"/>
  <c r="Y4614" i="3"/>
  <c r="Y4613" i="3"/>
  <c r="Y4612" i="3"/>
  <c r="Y4611" i="3"/>
  <c r="Y4610" i="3"/>
  <c r="Y4609" i="3"/>
  <c r="Y4608" i="3"/>
  <c r="Y4607" i="3"/>
  <c r="Y4606" i="3"/>
  <c r="Y4605" i="3"/>
  <c r="Y4604" i="3"/>
  <c r="Y4603" i="3"/>
  <c r="Y4602" i="3"/>
  <c r="Y4601" i="3"/>
  <c r="Y4600" i="3"/>
  <c r="Y4599" i="3"/>
  <c r="Y4598" i="3"/>
  <c r="Y4597" i="3"/>
  <c r="Y4596" i="3"/>
  <c r="Y4595" i="3"/>
  <c r="Y4594" i="3"/>
  <c r="Y4593" i="3"/>
  <c r="Y4592" i="3"/>
  <c r="Y4591" i="3"/>
  <c r="Y4590" i="3"/>
  <c r="Y4589" i="3"/>
  <c r="Y4588" i="3"/>
  <c r="Y4587" i="3"/>
  <c r="Y4586" i="3"/>
  <c r="Y4585" i="3"/>
  <c r="Y4584" i="3"/>
  <c r="Y4583" i="3"/>
  <c r="Y4582" i="3"/>
  <c r="Y4581" i="3"/>
  <c r="Y4580" i="3"/>
  <c r="Y4579" i="3"/>
  <c r="Y4578" i="3"/>
  <c r="Y4577" i="3"/>
  <c r="Y4576" i="3"/>
  <c r="Y4575" i="3"/>
  <c r="Y4574" i="3"/>
  <c r="Y4573" i="3"/>
  <c r="Y4572" i="3"/>
  <c r="Y4571" i="3"/>
  <c r="Y4570" i="3"/>
  <c r="Y4569" i="3"/>
  <c r="Y4568" i="3"/>
  <c r="Y4567" i="3"/>
  <c r="Y4566" i="3"/>
  <c r="Y4565" i="3"/>
  <c r="Y4564" i="3"/>
  <c r="Y4563" i="3"/>
  <c r="Y4562" i="3"/>
  <c r="Y4561" i="3"/>
  <c r="Y4560" i="3"/>
  <c r="Y4559" i="3"/>
  <c r="Y4558" i="3"/>
  <c r="Y4557" i="3"/>
  <c r="Y4556" i="3"/>
  <c r="Y4555" i="3"/>
  <c r="Y4554" i="3"/>
  <c r="Y4553" i="3"/>
  <c r="Y4552" i="3"/>
  <c r="Y4551" i="3"/>
  <c r="Y4550" i="3"/>
  <c r="Y4549" i="3"/>
  <c r="Y4548" i="3"/>
  <c r="Y4547" i="3"/>
  <c r="Y4546" i="3"/>
  <c r="Y4545" i="3"/>
  <c r="Y4544" i="3"/>
  <c r="Y4543" i="3"/>
  <c r="Y4542" i="3"/>
  <c r="Y4541" i="3"/>
  <c r="Y4540" i="3"/>
  <c r="Y4539" i="3"/>
  <c r="Y4538" i="3"/>
  <c r="Y4537" i="3"/>
  <c r="Y4536" i="3"/>
  <c r="Y4535" i="3"/>
  <c r="Y4534" i="3"/>
  <c r="Y4533" i="3"/>
  <c r="Y4532" i="3"/>
  <c r="Y4531" i="3"/>
  <c r="Y4530" i="3"/>
  <c r="Y4529" i="3"/>
  <c r="Y4528" i="3"/>
  <c r="Y4527" i="3"/>
  <c r="Y4526" i="3"/>
  <c r="Y4525" i="3"/>
  <c r="Y4524" i="3"/>
  <c r="Y4523" i="3"/>
  <c r="Y4522" i="3"/>
  <c r="Y4521" i="3"/>
  <c r="Y4520" i="3"/>
  <c r="Y4519" i="3"/>
  <c r="Y4518" i="3"/>
  <c r="Y4517" i="3"/>
  <c r="Y4516" i="3"/>
  <c r="Y4515" i="3"/>
  <c r="Y4514" i="3"/>
  <c r="Y4513" i="3"/>
  <c r="Y4512" i="3"/>
  <c r="Y4511" i="3"/>
  <c r="Y4510" i="3"/>
  <c r="Y4509" i="3"/>
  <c r="Y4508" i="3"/>
  <c r="Y4507" i="3"/>
  <c r="Y4506" i="3"/>
  <c r="Y4505" i="3"/>
  <c r="Y4504" i="3"/>
  <c r="Y4503" i="3"/>
  <c r="Y4502" i="3"/>
  <c r="Y4501" i="3"/>
  <c r="Y4500" i="3"/>
  <c r="Y4499" i="3"/>
  <c r="Y4498" i="3"/>
  <c r="Y4497" i="3"/>
  <c r="Y4496" i="3"/>
  <c r="Y4495" i="3"/>
  <c r="Y4494" i="3"/>
  <c r="Y4493" i="3"/>
  <c r="Y4492" i="3"/>
  <c r="Y4491" i="3"/>
  <c r="Y4490" i="3"/>
  <c r="Y4489" i="3"/>
  <c r="Y4488" i="3"/>
  <c r="Y4487" i="3"/>
  <c r="Y4486" i="3"/>
  <c r="Y4485" i="3"/>
  <c r="Y4484" i="3"/>
  <c r="Y4483" i="3"/>
  <c r="Y4482" i="3"/>
  <c r="Y4481" i="3"/>
  <c r="Y4480" i="3"/>
  <c r="Y4479" i="3"/>
  <c r="Y4478" i="3"/>
  <c r="Y4477" i="3"/>
  <c r="Y4476" i="3"/>
  <c r="Y4475" i="3"/>
  <c r="Y4474" i="3"/>
  <c r="Y4473" i="3"/>
  <c r="Y4472" i="3"/>
  <c r="Y4471" i="3"/>
  <c r="Y4470" i="3"/>
  <c r="Y4469" i="3"/>
  <c r="Y4468" i="3"/>
  <c r="Y4467" i="3"/>
  <c r="Y4466" i="3"/>
  <c r="Y4465" i="3"/>
  <c r="Y4464" i="3"/>
  <c r="Y4463" i="3"/>
  <c r="Y4462" i="3"/>
  <c r="Y4461" i="3"/>
  <c r="Y4460" i="3"/>
  <c r="Y4459" i="3"/>
  <c r="Y4458" i="3"/>
  <c r="Y4457" i="3"/>
  <c r="Y4456" i="3"/>
  <c r="Y4455" i="3"/>
  <c r="Y4454" i="3"/>
  <c r="Y4453" i="3"/>
  <c r="Y4452" i="3"/>
  <c r="Y4451" i="3"/>
  <c r="Y4450" i="3"/>
  <c r="Y4449" i="3"/>
  <c r="Y4448" i="3"/>
  <c r="Y4447" i="3"/>
  <c r="Y4446" i="3"/>
  <c r="Y4445" i="3"/>
  <c r="Y4444" i="3"/>
  <c r="Y4443" i="3"/>
  <c r="Y4442" i="3"/>
  <c r="Y4441" i="3"/>
  <c r="Y4440" i="3"/>
  <c r="Y4439" i="3"/>
  <c r="Y4438" i="3"/>
  <c r="Y4437" i="3"/>
  <c r="Y4436" i="3"/>
  <c r="Y4435" i="3"/>
  <c r="Y4434" i="3"/>
  <c r="Y4433" i="3"/>
  <c r="Y4432" i="3"/>
  <c r="Y4431" i="3"/>
  <c r="Y4430" i="3"/>
  <c r="Y4429" i="3"/>
  <c r="Y4428" i="3"/>
  <c r="Y4427" i="3"/>
  <c r="Y4426" i="3"/>
  <c r="Y4425" i="3"/>
  <c r="Y4424" i="3"/>
  <c r="Y4423" i="3"/>
  <c r="Y4422" i="3"/>
  <c r="Y4421" i="3"/>
  <c r="Y4420" i="3"/>
  <c r="Y4419" i="3"/>
  <c r="Y4418" i="3"/>
  <c r="Y4417" i="3"/>
  <c r="Y4416" i="3"/>
  <c r="Y4415" i="3"/>
  <c r="Y4414" i="3"/>
  <c r="Y4413" i="3"/>
  <c r="Y4412" i="3"/>
  <c r="Y4411" i="3"/>
  <c r="Y4410" i="3"/>
  <c r="Y4409" i="3"/>
  <c r="Y4408" i="3"/>
  <c r="Y4407" i="3"/>
  <c r="Y4406" i="3"/>
  <c r="Y4405" i="3"/>
  <c r="Y4404" i="3"/>
  <c r="Y4403" i="3"/>
  <c r="Y4402" i="3"/>
  <c r="Y4401" i="3"/>
  <c r="Y4400" i="3"/>
  <c r="Y4399" i="3"/>
  <c r="Y4398" i="3"/>
  <c r="Y4397" i="3"/>
  <c r="Y4396" i="3"/>
  <c r="Y4395" i="3"/>
  <c r="Y4394" i="3"/>
  <c r="Y4393" i="3"/>
  <c r="Y4392" i="3"/>
  <c r="Y4391" i="3"/>
  <c r="Y4390" i="3"/>
  <c r="Y4389" i="3"/>
  <c r="Y4388" i="3"/>
  <c r="Y4387" i="3"/>
  <c r="Y4386" i="3"/>
  <c r="Y4385" i="3"/>
  <c r="Y4384" i="3"/>
  <c r="Y4383" i="3"/>
  <c r="Y4382" i="3"/>
  <c r="Y4381" i="3"/>
  <c r="Y4380" i="3"/>
  <c r="Y4379" i="3"/>
  <c r="Y4378" i="3"/>
  <c r="Y4377" i="3"/>
  <c r="Y4376" i="3"/>
  <c r="Y4375" i="3"/>
  <c r="Y4374" i="3"/>
  <c r="Y4373" i="3"/>
  <c r="Y4372" i="3"/>
  <c r="Y4371" i="3"/>
  <c r="Y4370" i="3"/>
  <c r="Y4369" i="3"/>
  <c r="Y4368" i="3"/>
  <c r="Y4367" i="3"/>
  <c r="Y4366" i="3"/>
  <c r="Y4365" i="3"/>
  <c r="Y4364" i="3"/>
  <c r="Y4363" i="3"/>
  <c r="Y4362" i="3"/>
  <c r="Y4361" i="3"/>
  <c r="Y4360" i="3"/>
  <c r="Y4359" i="3"/>
  <c r="Y4358" i="3"/>
  <c r="Y4357" i="3"/>
  <c r="Y4356" i="3"/>
  <c r="Y4355" i="3"/>
  <c r="Y4354" i="3"/>
  <c r="Y4353" i="3"/>
  <c r="Y4352" i="3"/>
  <c r="Y4351" i="3"/>
  <c r="Y4350" i="3"/>
  <c r="Y4349" i="3"/>
  <c r="Y4348" i="3"/>
  <c r="Y4347" i="3"/>
  <c r="Y4346" i="3"/>
  <c r="Y4345" i="3"/>
  <c r="Y4344" i="3"/>
  <c r="Y4343" i="3"/>
  <c r="Y4342" i="3"/>
  <c r="Y4341" i="3"/>
  <c r="Y4340" i="3"/>
  <c r="Y4339" i="3"/>
  <c r="Y4338" i="3"/>
  <c r="Y4337" i="3"/>
  <c r="Y4336" i="3"/>
  <c r="Y4335" i="3"/>
  <c r="Y4334" i="3"/>
  <c r="Y4333" i="3"/>
  <c r="Y4332" i="3"/>
  <c r="Y4331" i="3"/>
  <c r="Y4330" i="3"/>
  <c r="Y4329" i="3"/>
  <c r="Y4328" i="3"/>
  <c r="Y4327" i="3"/>
  <c r="Y4326" i="3"/>
  <c r="Y4325" i="3"/>
  <c r="Y4324" i="3"/>
  <c r="Y4323" i="3"/>
  <c r="Y4322" i="3"/>
  <c r="Y4321" i="3"/>
  <c r="Y4320" i="3"/>
  <c r="Y4319" i="3"/>
  <c r="Y4318" i="3"/>
  <c r="Y4317" i="3"/>
  <c r="Y4316" i="3"/>
  <c r="Y4315" i="3"/>
  <c r="Y4314" i="3"/>
  <c r="Y4313" i="3"/>
  <c r="Y4312" i="3"/>
  <c r="Y4311" i="3"/>
  <c r="Y4310" i="3"/>
  <c r="Y4309" i="3"/>
  <c r="Y4308" i="3"/>
  <c r="Y4307" i="3"/>
  <c r="Y4306" i="3"/>
  <c r="Y4305" i="3"/>
  <c r="Y4304" i="3"/>
  <c r="Y4303" i="3"/>
  <c r="Y4302" i="3"/>
  <c r="Y4301" i="3"/>
  <c r="Y4300" i="3"/>
  <c r="Y4299" i="3"/>
  <c r="Y4298" i="3"/>
  <c r="Y4297" i="3"/>
  <c r="Y4296" i="3"/>
  <c r="Y4295" i="3"/>
  <c r="Y4294" i="3"/>
  <c r="Y4293" i="3"/>
  <c r="Y4292" i="3"/>
  <c r="Y4291" i="3"/>
  <c r="Y4290" i="3"/>
  <c r="Y4289" i="3"/>
  <c r="Y4288" i="3"/>
  <c r="Y4287" i="3"/>
  <c r="Y4286" i="3"/>
  <c r="Y4285" i="3"/>
  <c r="Y4284" i="3"/>
  <c r="Y4283" i="3"/>
  <c r="Y4282" i="3"/>
  <c r="Y4281" i="3"/>
  <c r="Y4280" i="3"/>
  <c r="Y4279" i="3"/>
  <c r="Y4278" i="3"/>
  <c r="Y4277" i="3"/>
  <c r="Y4276" i="3"/>
  <c r="Y4275" i="3"/>
  <c r="Y4274" i="3"/>
  <c r="Y4273" i="3"/>
  <c r="Y4272" i="3"/>
  <c r="Y4271" i="3"/>
  <c r="Y4270" i="3"/>
  <c r="Y4269" i="3"/>
  <c r="Y4268" i="3"/>
  <c r="Y4267" i="3"/>
  <c r="Y4266" i="3"/>
  <c r="Y4265" i="3"/>
  <c r="Y4264" i="3"/>
  <c r="Y4263" i="3"/>
  <c r="Y4262" i="3"/>
  <c r="Y4261" i="3"/>
  <c r="Y4260" i="3"/>
  <c r="Y4259" i="3"/>
  <c r="Y4258" i="3"/>
  <c r="Y4257" i="3"/>
  <c r="Y4256" i="3"/>
  <c r="Y4255" i="3"/>
  <c r="Y4254" i="3"/>
  <c r="Y4253" i="3"/>
  <c r="Y4252" i="3"/>
  <c r="Y4251" i="3"/>
  <c r="Y4250" i="3"/>
  <c r="Y4249" i="3"/>
  <c r="Y4248" i="3"/>
  <c r="Y4247" i="3"/>
  <c r="Y4246" i="3"/>
  <c r="Y4245" i="3"/>
  <c r="Y4244" i="3"/>
  <c r="Y4243" i="3"/>
  <c r="Y4242" i="3"/>
  <c r="Y4241" i="3"/>
  <c r="Y4240" i="3"/>
  <c r="Y4239" i="3"/>
  <c r="Y4238" i="3"/>
  <c r="Y4237" i="3"/>
  <c r="Y4236" i="3"/>
  <c r="Y4235" i="3"/>
  <c r="Y4234" i="3"/>
  <c r="Y4233" i="3"/>
  <c r="Y4232" i="3"/>
  <c r="Y4231" i="3"/>
  <c r="Y4230" i="3"/>
  <c r="Y4229" i="3"/>
  <c r="Y4228" i="3"/>
  <c r="Y4227" i="3"/>
  <c r="Y4226" i="3"/>
  <c r="Y4225" i="3"/>
  <c r="Y4224" i="3"/>
  <c r="Y4223" i="3"/>
  <c r="Y4222" i="3"/>
  <c r="Y4221" i="3"/>
  <c r="Y4220" i="3"/>
  <c r="Y4219" i="3"/>
  <c r="Y4218" i="3"/>
  <c r="Y4217" i="3"/>
  <c r="Y4216" i="3"/>
  <c r="Y4215" i="3"/>
  <c r="Y4214" i="3"/>
  <c r="Y4213" i="3"/>
  <c r="Y4212" i="3"/>
  <c r="Y4211" i="3"/>
  <c r="Y4210" i="3"/>
  <c r="Y4209" i="3"/>
  <c r="Y4208" i="3"/>
  <c r="Y4207" i="3"/>
  <c r="Y4206" i="3"/>
  <c r="Y4205" i="3"/>
  <c r="Y4204" i="3"/>
  <c r="Y4203" i="3"/>
  <c r="Y4202" i="3"/>
  <c r="Y4201" i="3"/>
  <c r="Y4200" i="3"/>
  <c r="Y4199" i="3"/>
  <c r="Y4198" i="3"/>
  <c r="Y4197" i="3"/>
  <c r="Y4196" i="3"/>
  <c r="Y4195" i="3"/>
  <c r="Y4194" i="3"/>
  <c r="Y4193" i="3"/>
  <c r="Y4192" i="3"/>
  <c r="Y4191" i="3"/>
  <c r="Y4190" i="3"/>
  <c r="Y4189" i="3"/>
  <c r="Y4188" i="3"/>
  <c r="Y4187" i="3"/>
  <c r="Y4186" i="3"/>
  <c r="Y4185" i="3"/>
  <c r="Y4184" i="3"/>
  <c r="Y4183" i="3"/>
  <c r="Y4182" i="3"/>
  <c r="Y4181" i="3"/>
  <c r="Y4180" i="3"/>
  <c r="Y4179" i="3"/>
  <c r="Y4178" i="3"/>
  <c r="Y4177" i="3"/>
  <c r="Y4176" i="3"/>
  <c r="Y4175" i="3"/>
  <c r="Y4174" i="3"/>
  <c r="Y4173" i="3"/>
  <c r="Y4172" i="3"/>
  <c r="Y4171" i="3"/>
  <c r="Y4170" i="3"/>
  <c r="Y4169" i="3"/>
  <c r="Y4168" i="3"/>
  <c r="Y4167" i="3"/>
  <c r="Y4166" i="3"/>
  <c r="Y4165" i="3"/>
  <c r="Y4164" i="3"/>
  <c r="Y4163" i="3"/>
  <c r="Y4162" i="3"/>
  <c r="Y4161" i="3"/>
  <c r="Y4160" i="3"/>
  <c r="Y4159" i="3"/>
  <c r="Y4158" i="3"/>
  <c r="Y4157" i="3"/>
  <c r="Y4156" i="3"/>
  <c r="Y4155" i="3"/>
  <c r="Y4154" i="3"/>
  <c r="Y4153" i="3"/>
  <c r="Y4152" i="3"/>
  <c r="Y4151" i="3"/>
  <c r="Y4150" i="3"/>
  <c r="Y4149" i="3"/>
  <c r="Y4148" i="3"/>
  <c r="Y4147" i="3"/>
  <c r="Y4146" i="3"/>
  <c r="Y4145" i="3"/>
  <c r="Y4144" i="3"/>
  <c r="Y4143" i="3"/>
  <c r="Y4142" i="3"/>
  <c r="Y4141" i="3"/>
  <c r="Y4140" i="3"/>
  <c r="Y4139" i="3"/>
  <c r="Y4138" i="3"/>
  <c r="Y4137" i="3"/>
  <c r="Y4136" i="3"/>
  <c r="Y4135" i="3"/>
  <c r="Y4134" i="3"/>
  <c r="Y4133" i="3"/>
  <c r="Y4132" i="3"/>
  <c r="Y4131" i="3"/>
  <c r="Y4130" i="3"/>
  <c r="Y4129" i="3"/>
  <c r="Y4128" i="3"/>
  <c r="Y4127" i="3"/>
  <c r="Y4126" i="3"/>
  <c r="Y4125" i="3"/>
  <c r="Y4124" i="3"/>
  <c r="Y4123" i="3"/>
  <c r="Y4122" i="3"/>
  <c r="Y4121" i="3"/>
  <c r="Y4120" i="3"/>
  <c r="Y4119" i="3"/>
  <c r="Y4118" i="3"/>
  <c r="Y4117" i="3"/>
  <c r="Y4116" i="3"/>
  <c r="Y4115" i="3"/>
  <c r="Y4114" i="3"/>
  <c r="Y4113" i="3"/>
  <c r="Y4112" i="3"/>
  <c r="Y4111" i="3"/>
  <c r="Y4110" i="3"/>
  <c r="Y4109" i="3"/>
  <c r="Y4108" i="3"/>
  <c r="Y4107" i="3"/>
  <c r="Y4106" i="3"/>
  <c r="Y4105" i="3"/>
  <c r="Y4104" i="3"/>
  <c r="Y4103" i="3"/>
  <c r="Y4102" i="3"/>
  <c r="Y4101" i="3"/>
  <c r="Y4100" i="3"/>
  <c r="Y4099" i="3"/>
  <c r="Y4098" i="3"/>
  <c r="Y4097" i="3"/>
  <c r="Y4096" i="3"/>
  <c r="Y4095" i="3"/>
  <c r="Y4094" i="3"/>
  <c r="Y4093" i="3"/>
  <c r="Y4092" i="3"/>
  <c r="Y4091" i="3"/>
  <c r="Y4090" i="3"/>
  <c r="Y4089" i="3"/>
  <c r="Y4088" i="3"/>
  <c r="Y4087" i="3"/>
  <c r="Y4086" i="3"/>
  <c r="Y4085" i="3"/>
  <c r="Y4084" i="3"/>
  <c r="Y4083" i="3"/>
  <c r="Y4082" i="3"/>
  <c r="Y4081" i="3"/>
  <c r="Y4080" i="3"/>
  <c r="Y4079" i="3"/>
  <c r="Y4078" i="3"/>
  <c r="Y4077" i="3"/>
  <c r="Y4076" i="3"/>
  <c r="Y4075" i="3"/>
  <c r="Y4074" i="3"/>
  <c r="Y4073" i="3"/>
  <c r="Y4072" i="3"/>
  <c r="Y4071" i="3"/>
  <c r="Y4070" i="3"/>
  <c r="Y4069" i="3"/>
  <c r="Y4068" i="3"/>
  <c r="Y4067" i="3"/>
  <c r="Y4066" i="3"/>
  <c r="Y4065" i="3"/>
  <c r="Y4064" i="3"/>
  <c r="Y4063" i="3"/>
  <c r="Y4062" i="3"/>
  <c r="Y4061" i="3"/>
  <c r="Y4060" i="3"/>
  <c r="Y4059" i="3"/>
  <c r="Y4058" i="3"/>
  <c r="Y4057" i="3"/>
  <c r="Y4056" i="3"/>
  <c r="Y4055" i="3"/>
  <c r="Y4054" i="3"/>
  <c r="Y4053" i="3"/>
  <c r="Y4052" i="3"/>
  <c r="Y4051" i="3"/>
  <c r="Y4050" i="3"/>
  <c r="Y4049" i="3"/>
  <c r="Y4048" i="3"/>
  <c r="Y4047" i="3"/>
  <c r="Y4046" i="3"/>
  <c r="Y4045" i="3"/>
  <c r="Y4044" i="3"/>
  <c r="Y4043" i="3"/>
  <c r="Y4042" i="3"/>
  <c r="Y4041" i="3"/>
  <c r="Y4040" i="3"/>
  <c r="Y4039" i="3"/>
  <c r="Y4038" i="3"/>
  <c r="Y4037" i="3"/>
  <c r="Y4036" i="3"/>
  <c r="Y4035" i="3"/>
  <c r="Y4034" i="3"/>
  <c r="Y4033" i="3"/>
  <c r="Y4032" i="3"/>
  <c r="Y4031" i="3"/>
  <c r="Y4030" i="3"/>
  <c r="Y4029" i="3"/>
  <c r="Y4028" i="3"/>
  <c r="Y4027" i="3"/>
  <c r="Y4026" i="3"/>
  <c r="Y4025" i="3"/>
  <c r="Y4024" i="3"/>
  <c r="Y4023" i="3"/>
  <c r="Y4022" i="3"/>
  <c r="Y4021" i="3"/>
  <c r="Y4020" i="3"/>
  <c r="Y4019" i="3"/>
  <c r="Y4018" i="3"/>
  <c r="Y4017" i="3"/>
  <c r="Y4016" i="3"/>
  <c r="Y4015" i="3"/>
  <c r="Y4014" i="3"/>
  <c r="Y4013" i="3"/>
  <c r="Y4012" i="3"/>
  <c r="Y4011" i="3"/>
  <c r="Y4010" i="3"/>
  <c r="Y4009" i="3"/>
  <c r="Y4008" i="3"/>
  <c r="Y4007" i="3"/>
  <c r="Y4006" i="3"/>
  <c r="Y4005" i="3"/>
  <c r="Y4004" i="3"/>
  <c r="Y4003" i="3"/>
  <c r="Y4002" i="3"/>
  <c r="Y4001" i="3"/>
  <c r="Y4000" i="3"/>
  <c r="Y3999" i="3"/>
  <c r="Y3998" i="3"/>
  <c r="Y3997" i="3"/>
  <c r="Y3996" i="3"/>
  <c r="Y3995" i="3"/>
  <c r="Y3994" i="3"/>
  <c r="Y3993" i="3"/>
  <c r="Y3992" i="3"/>
  <c r="Y3991" i="3"/>
  <c r="Y3990" i="3"/>
  <c r="Y3989" i="3"/>
  <c r="Y3988" i="3"/>
  <c r="Y3987" i="3"/>
  <c r="Y3986" i="3"/>
  <c r="Y3985" i="3"/>
  <c r="Y3984" i="3"/>
  <c r="Y3983" i="3"/>
  <c r="Y3982" i="3"/>
  <c r="Y3981" i="3"/>
  <c r="Y3980" i="3"/>
  <c r="Y3979" i="3"/>
  <c r="Y3978" i="3"/>
  <c r="Y3977" i="3"/>
  <c r="Y3976" i="3"/>
  <c r="Y3975" i="3"/>
  <c r="Y3974" i="3"/>
  <c r="Y3973" i="3"/>
  <c r="Y3972" i="3"/>
  <c r="Y3971" i="3"/>
  <c r="Y3970" i="3"/>
  <c r="Y3969" i="3"/>
  <c r="Y3968" i="3"/>
  <c r="Y3967" i="3"/>
  <c r="Y3966" i="3"/>
  <c r="Y3965" i="3"/>
  <c r="Y3964" i="3"/>
  <c r="Y3963" i="3"/>
  <c r="Y3962" i="3"/>
  <c r="Y3961" i="3"/>
  <c r="Y3960" i="3"/>
  <c r="Y3959" i="3"/>
  <c r="Y3958" i="3"/>
  <c r="Y3957" i="3"/>
  <c r="Y3956" i="3"/>
  <c r="Y3955" i="3"/>
  <c r="Y3954" i="3"/>
  <c r="Y3953" i="3"/>
  <c r="Y3952" i="3"/>
  <c r="Y3951" i="3"/>
  <c r="Y3950" i="3"/>
  <c r="Y3949" i="3"/>
  <c r="Y3948" i="3"/>
  <c r="Y3947" i="3"/>
  <c r="Y3946" i="3"/>
  <c r="Y3945" i="3"/>
  <c r="Y3944" i="3"/>
  <c r="Y3943" i="3"/>
  <c r="Y3942" i="3"/>
  <c r="Y3941" i="3"/>
  <c r="Y3940" i="3"/>
  <c r="Y3939" i="3"/>
  <c r="Y3938" i="3"/>
  <c r="Y3937" i="3"/>
  <c r="Y3936" i="3"/>
  <c r="Y3935" i="3"/>
  <c r="Y3934" i="3"/>
  <c r="Y3933" i="3"/>
  <c r="Y3932" i="3"/>
  <c r="Y3931" i="3"/>
  <c r="Y3930" i="3"/>
  <c r="Y3929" i="3"/>
  <c r="Y3928" i="3"/>
  <c r="Y3927" i="3"/>
  <c r="Y3926" i="3"/>
  <c r="Y3925" i="3"/>
  <c r="Y3924" i="3"/>
  <c r="Y3923" i="3"/>
  <c r="Y3922" i="3"/>
  <c r="Y3921" i="3"/>
  <c r="Y3920" i="3"/>
  <c r="Y3919" i="3"/>
  <c r="Y3918" i="3"/>
  <c r="Y3917" i="3"/>
  <c r="Y3916" i="3"/>
  <c r="Y3915" i="3"/>
  <c r="Y3914" i="3"/>
  <c r="Y3913" i="3"/>
  <c r="Y3912" i="3"/>
  <c r="Y3911" i="3"/>
  <c r="Y3910" i="3"/>
  <c r="Y3909" i="3"/>
  <c r="Y3908" i="3"/>
  <c r="Y3907" i="3"/>
  <c r="Y3906" i="3"/>
  <c r="Y3905" i="3"/>
  <c r="Y3904" i="3"/>
  <c r="Y3903" i="3"/>
  <c r="Y3902" i="3"/>
  <c r="Y3901" i="3"/>
  <c r="Y3900" i="3"/>
  <c r="Y3899" i="3"/>
  <c r="Y3898" i="3"/>
  <c r="Y3897" i="3"/>
  <c r="Y3896" i="3"/>
  <c r="Y3895" i="3"/>
  <c r="Y3894" i="3"/>
  <c r="Y3893" i="3"/>
  <c r="Y3892" i="3"/>
  <c r="Y3891" i="3"/>
  <c r="Y3890" i="3"/>
  <c r="Y3889" i="3"/>
  <c r="Y3888" i="3"/>
  <c r="Y3887" i="3"/>
  <c r="Y3886" i="3"/>
  <c r="Y3885" i="3"/>
  <c r="Y3884" i="3"/>
  <c r="Y3883" i="3"/>
  <c r="Y3882" i="3"/>
  <c r="Y3881" i="3"/>
  <c r="Y3880" i="3"/>
  <c r="Y3879" i="3"/>
  <c r="Y3878" i="3"/>
  <c r="Y3877" i="3"/>
  <c r="Y3876" i="3"/>
  <c r="Y3875" i="3"/>
  <c r="Y3874" i="3"/>
  <c r="Y3873" i="3"/>
  <c r="Y3872" i="3"/>
  <c r="Y3871" i="3"/>
  <c r="Y3870" i="3"/>
  <c r="Y3869" i="3"/>
  <c r="Y3868" i="3"/>
  <c r="Y3867" i="3"/>
  <c r="Y3866" i="3"/>
  <c r="Y3865" i="3"/>
  <c r="Y3864" i="3"/>
  <c r="Y3863" i="3"/>
  <c r="Y3862" i="3"/>
  <c r="Y3861" i="3"/>
  <c r="Y3860" i="3"/>
  <c r="Y3859" i="3"/>
  <c r="Y3858" i="3"/>
  <c r="Y3857" i="3"/>
  <c r="Y3856" i="3"/>
  <c r="Y3855" i="3"/>
  <c r="Y3854" i="3"/>
  <c r="Y3853" i="3"/>
  <c r="Y3852" i="3"/>
  <c r="Y3851" i="3"/>
  <c r="Y3850" i="3"/>
  <c r="Y3849" i="3"/>
  <c r="Y3848" i="3"/>
  <c r="Y3847" i="3"/>
  <c r="Y3846" i="3"/>
  <c r="Y3845" i="3"/>
  <c r="Y3844" i="3"/>
  <c r="Y3843" i="3"/>
  <c r="Y3842" i="3"/>
  <c r="Y3841" i="3"/>
  <c r="Y3840" i="3"/>
  <c r="Y3839" i="3"/>
  <c r="Y3838" i="3"/>
  <c r="Y3837" i="3"/>
  <c r="Y3836" i="3"/>
  <c r="Y3835" i="3"/>
  <c r="Y3834" i="3"/>
  <c r="Y3833" i="3"/>
  <c r="Y3832" i="3"/>
  <c r="Y3831" i="3"/>
  <c r="Y3830" i="3"/>
  <c r="Y3829" i="3"/>
  <c r="Y3828" i="3"/>
  <c r="Y3827" i="3"/>
  <c r="Y3826" i="3"/>
  <c r="Y3825" i="3"/>
  <c r="Y3824" i="3"/>
  <c r="Y3823" i="3"/>
  <c r="Y3822" i="3"/>
  <c r="Y3821" i="3"/>
  <c r="Y3820" i="3"/>
  <c r="Y3819" i="3"/>
  <c r="Y3818" i="3"/>
  <c r="Y3817" i="3"/>
  <c r="Y3816" i="3"/>
  <c r="Y3815" i="3"/>
  <c r="Y3814" i="3"/>
  <c r="Y3813" i="3"/>
  <c r="Y3812" i="3"/>
  <c r="Y3811" i="3"/>
  <c r="Y3810" i="3"/>
  <c r="Y3809" i="3"/>
  <c r="Y3808" i="3"/>
  <c r="Y3807" i="3"/>
  <c r="Y3806" i="3"/>
  <c r="Y3805" i="3"/>
  <c r="Y3804" i="3"/>
  <c r="Y3803" i="3"/>
  <c r="Y3802" i="3"/>
  <c r="Y3801" i="3"/>
  <c r="Y3800" i="3"/>
  <c r="Y3799" i="3"/>
  <c r="Y3798" i="3"/>
  <c r="Y3797" i="3"/>
  <c r="Y3796" i="3"/>
  <c r="Y3795" i="3"/>
  <c r="Y3794" i="3"/>
  <c r="Y3793" i="3"/>
  <c r="Y3792" i="3"/>
  <c r="Y3791" i="3"/>
  <c r="Y3790" i="3"/>
  <c r="Y3789" i="3"/>
  <c r="Y3788" i="3"/>
  <c r="Y3787" i="3"/>
  <c r="Y3786" i="3"/>
  <c r="Y3785" i="3"/>
  <c r="Y3784" i="3"/>
  <c r="Y3783" i="3"/>
  <c r="Y3782" i="3"/>
  <c r="Y3781" i="3"/>
  <c r="Y3780" i="3"/>
  <c r="Y3779" i="3"/>
  <c r="Y3778" i="3"/>
  <c r="Y3777" i="3"/>
  <c r="Y3776" i="3"/>
  <c r="Y3775" i="3"/>
  <c r="Y3774" i="3"/>
  <c r="Y3773" i="3"/>
  <c r="Y3772" i="3"/>
  <c r="Y3771" i="3"/>
  <c r="Y3770" i="3"/>
  <c r="Y3769" i="3"/>
  <c r="Y3768" i="3"/>
  <c r="Y3767" i="3"/>
  <c r="Y3766" i="3"/>
  <c r="Y3765" i="3"/>
  <c r="Y3764" i="3"/>
  <c r="Y3763" i="3"/>
  <c r="Y3762" i="3"/>
  <c r="Y3761" i="3"/>
  <c r="Y3760" i="3"/>
  <c r="Y3759" i="3"/>
  <c r="Y3758" i="3"/>
  <c r="Y3757" i="3"/>
  <c r="Y3756" i="3"/>
  <c r="Y3755" i="3"/>
  <c r="Y3754" i="3"/>
  <c r="Y3753" i="3"/>
  <c r="Y3752" i="3"/>
  <c r="Y3751" i="3"/>
  <c r="Y3750" i="3"/>
  <c r="Y3749" i="3"/>
  <c r="Y3748" i="3"/>
  <c r="Y3747" i="3"/>
  <c r="Y3746" i="3"/>
  <c r="Y3745" i="3"/>
  <c r="Y3744" i="3"/>
  <c r="Y3743" i="3"/>
  <c r="Y3742" i="3"/>
  <c r="Y3741" i="3"/>
  <c r="Y3740" i="3"/>
  <c r="Y3739" i="3"/>
  <c r="Y3738" i="3"/>
  <c r="Y3737" i="3"/>
  <c r="Y3736" i="3"/>
  <c r="Y3735" i="3"/>
  <c r="Y3734" i="3"/>
  <c r="Y3733" i="3"/>
  <c r="Y3732" i="3"/>
  <c r="Y3731" i="3"/>
  <c r="Y3730" i="3"/>
  <c r="Y3729" i="3"/>
  <c r="Y3728" i="3"/>
  <c r="Y3727" i="3"/>
  <c r="Y3726" i="3"/>
  <c r="Y3725" i="3"/>
  <c r="Y3724" i="3"/>
  <c r="Y3723" i="3"/>
  <c r="Y3722" i="3"/>
  <c r="Y3721" i="3"/>
  <c r="Y3720" i="3"/>
  <c r="Y3719" i="3"/>
  <c r="Y3718" i="3"/>
  <c r="Y3717" i="3"/>
  <c r="Y3716" i="3"/>
  <c r="Y3715" i="3"/>
  <c r="Y3714" i="3"/>
  <c r="Y3713" i="3"/>
  <c r="Y3712" i="3"/>
  <c r="Y3711" i="3"/>
  <c r="Y3710" i="3"/>
  <c r="Y3709" i="3"/>
  <c r="Y3708" i="3"/>
  <c r="Y3707" i="3"/>
  <c r="Y3706" i="3"/>
  <c r="Y3705" i="3"/>
  <c r="Y3704" i="3"/>
  <c r="Y3703" i="3"/>
  <c r="Y3702" i="3"/>
  <c r="Y3701" i="3"/>
  <c r="Y3700" i="3"/>
  <c r="Y3699" i="3"/>
  <c r="Y3698" i="3"/>
  <c r="Y3697" i="3"/>
  <c r="Y3696" i="3"/>
  <c r="Y3695" i="3"/>
  <c r="Y3694" i="3"/>
  <c r="Y3693" i="3"/>
  <c r="Y3692" i="3"/>
  <c r="Y3691" i="3"/>
  <c r="Y3690" i="3"/>
  <c r="Y3689" i="3"/>
  <c r="Y3688" i="3"/>
  <c r="Y3687" i="3"/>
  <c r="Y3686" i="3"/>
  <c r="Y3685" i="3"/>
  <c r="Y3684" i="3"/>
  <c r="Y3683" i="3"/>
  <c r="Y3682" i="3"/>
  <c r="Y3681" i="3"/>
  <c r="Y3680" i="3"/>
  <c r="Y3679" i="3"/>
  <c r="Y3678" i="3"/>
  <c r="Y3677" i="3"/>
  <c r="Y3676" i="3"/>
  <c r="Y3675" i="3"/>
  <c r="Y3674" i="3"/>
  <c r="Y3673" i="3"/>
  <c r="Y3672" i="3"/>
  <c r="Y3671" i="3"/>
  <c r="Y3670" i="3"/>
  <c r="Y3669" i="3"/>
  <c r="Y3668" i="3"/>
  <c r="Y3667" i="3"/>
  <c r="Y3666" i="3"/>
  <c r="Y3665" i="3"/>
  <c r="Y3664" i="3"/>
  <c r="Y3663" i="3"/>
  <c r="Y3662" i="3"/>
  <c r="Y3661" i="3"/>
  <c r="Y3660" i="3"/>
  <c r="Y3659" i="3"/>
  <c r="Y3658" i="3"/>
  <c r="Y3657" i="3"/>
  <c r="Y3656" i="3"/>
  <c r="Y3655" i="3"/>
  <c r="Y3654" i="3"/>
  <c r="Y3653" i="3"/>
  <c r="Y3652" i="3"/>
  <c r="Y3651" i="3"/>
  <c r="Y3650" i="3"/>
  <c r="Y3649" i="3"/>
  <c r="Y3648" i="3"/>
  <c r="Y3647" i="3"/>
  <c r="Y3646" i="3"/>
  <c r="Y3645" i="3"/>
  <c r="Y3644" i="3"/>
  <c r="Y3643" i="3"/>
  <c r="Y3642" i="3"/>
  <c r="Y3641" i="3"/>
  <c r="Y3640" i="3"/>
  <c r="Y3639" i="3"/>
  <c r="Y3638" i="3"/>
  <c r="Y3637" i="3"/>
  <c r="Y3636" i="3"/>
  <c r="Y3635" i="3"/>
  <c r="Y3634" i="3"/>
  <c r="Y3633" i="3"/>
  <c r="Y3632" i="3"/>
  <c r="Y3631" i="3"/>
  <c r="Y3630" i="3"/>
  <c r="Y3629" i="3"/>
  <c r="Y3628" i="3"/>
  <c r="Y3627" i="3"/>
  <c r="Y3626" i="3"/>
  <c r="Y3625" i="3"/>
  <c r="Y3624" i="3"/>
  <c r="Y3623" i="3"/>
  <c r="Y3622" i="3"/>
  <c r="Y3621" i="3"/>
  <c r="Y3620" i="3"/>
  <c r="Y3619" i="3"/>
  <c r="Y3618" i="3"/>
  <c r="Y3617" i="3"/>
  <c r="Y3616" i="3"/>
  <c r="Y3615" i="3"/>
  <c r="Y3614" i="3"/>
  <c r="Y3613" i="3"/>
  <c r="Y3612" i="3"/>
  <c r="Y3611" i="3"/>
  <c r="Y3610" i="3"/>
  <c r="Y3609" i="3"/>
  <c r="Y3608" i="3"/>
  <c r="Y3607" i="3"/>
  <c r="Y3606" i="3"/>
  <c r="Y3605" i="3"/>
  <c r="Y3604" i="3"/>
  <c r="Y3603" i="3"/>
  <c r="Y3602" i="3"/>
  <c r="Y3601" i="3"/>
  <c r="Y3600" i="3"/>
  <c r="Y3599" i="3"/>
  <c r="Y3598" i="3"/>
  <c r="Y3597" i="3"/>
  <c r="Y3596" i="3"/>
  <c r="Y3595" i="3"/>
  <c r="Y3594" i="3"/>
  <c r="Y3593" i="3"/>
  <c r="Y3592" i="3"/>
  <c r="Y3591" i="3"/>
  <c r="Y3590" i="3"/>
  <c r="Y3589" i="3"/>
  <c r="Y3588" i="3"/>
  <c r="Y3587" i="3"/>
  <c r="Y3586" i="3"/>
  <c r="Y3585" i="3"/>
  <c r="Y3584" i="3"/>
  <c r="Y3583" i="3"/>
  <c r="Y3582" i="3"/>
  <c r="Y3581" i="3"/>
  <c r="Y3580" i="3"/>
  <c r="Y3579" i="3"/>
  <c r="Y3578" i="3"/>
  <c r="Y3577" i="3"/>
  <c r="Y3576" i="3"/>
  <c r="Y3575" i="3"/>
  <c r="Y3574" i="3"/>
  <c r="Y3573" i="3"/>
  <c r="Y3572" i="3"/>
  <c r="Y3571" i="3"/>
  <c r="Y3570" i="3"/>
  <c r="Y3569" i="3"/>
  <c r="Y3568" i="3"/>
  <c r="Y3567" i="3"/>
  <c r="Y3566" i="3"/>
  <c r="Y3565" i="3"/>
  <c r="Y3564" i="3"/>
  <c r="Y3563" i="3"/>
  <c r="Y3562" i="3"/>
  <c r="Y3561" i="3"/>
  <c r="Y3560" i="3"/>
  <c r="Y3559" i="3"/>
  <c r="Y3558" i="3"/>
  <c r="Y3557" i="3"/>
  <c r="Y3556" i="3"/>
  <c r="Y3555" i="3"/>
  <c r="Y3554" i="3"/>
  <c r="Y3553" i="3"/>
  <c r="Y3552" i="3"/>
  <c r="Y3551" i="3"/>
  <c r="Y3550" i="3"/>
  <c r="Y3549" i="3"/>
  <c r="Y3548" i="3"/>
  <c r="Y3547" i="3"/>
  <c r="Y3546" i="3"/>
  <c r="Y3545" i="3"/>
  <c r="Y3544" i="3"/>
  <c r="Y3543" i="3"/>
  <c r="Y3542" i="3"/>
  <c r="Y3541" i="3"/>
  <c r="Y3540" i="3"/>
  <c r="Y3539" i="3"/>
  <c r="Y3538" i="3"/>
  <c r="Y3537" i="3"/>
  <c r="Y3536" i="3"/>
  <c r="Y3535" i="3"/>
  <c r="Y3534" i="3"/>
  <c r="Y3533" i="3"/>
  <c r="Y3532" i="3"/>
  <c r="Y3531" i="3"/>
  <c r="Y3530" i="3"/>
  <c r="Y3529" i="3"/>
  <c r="Y3528" i="3"/>
  <c r="Y3527" i="3"/>
  <c r="Y3526" i="3"/>
  <c r="Y3525" i="3"/>
  <c r="Y3524" i="3"/>
  <c r="Y3523" i="3"/>
  <c r="Y3522" i="3"/>
  <c r="Y3521" i="3"/>
  <c r="Y3520" i="3"/>
  <c r="Y3519" i="3"/>
  <c r="Y3518" i="3"/>
  <c r="Y3517" i="3"/>
  <c r="Y3516" i="3"/>
  <c r="Y3515" i="3"/>
  <c r="Y3514" i="3"/>
  <c r="Y3513" i="3"/>
  <c r="Y3512" i="3"/>
  <c r="Y3511" i="3"/>
  <c r="Y3510" i="3"/>
  <c r="Y3509" i="3"/>
  <c r="Y3508" i="3"/>
  <c r="Y3507" i="3"/>
  <c r="Y3506" i="3"/>
  <c r="Y3505" i="3"/>
  <c r="Y3504" i="3"/>
  <c r="Y3503" i="3"/>
  <c r="Y3502" i="3"/>
  <c r="Y3501" i="3"/>
  <c r="Y3500" i="3"/>
  <c r="Y3499" i="3"/>
  <c r="Y3498" i="3"/>
  <c r="Y3497" i="3"/>
  <c r="Y3496" i="3"/>
  <c r="Y3495" i="3"/>
  <c r="Y3494" i="3"/>
  <c r="Y3493" i="3"/>
  <c r="Y3492" i="3"/>
  <c r="Y3491" i="3"/>
  <c r="Y3490" i="3"/>
  <c r="Y3489" i="3"/>
  <c r="Y3488" i="3"/>
  <c r="Y3487" i="3"/>
  <c r="Y3486" i="3"/>
  <c r="Y3485" i="3"/>
  <c r="Y3484" i="3"/>
  <c r="Y3483" i="3"/>
  <c r="Y3482" i="3"/>
  <c r="Y3481" i="3"/>
  <c r="Y3480" i="3"/>
  <c r="Y3479" i="3"/>
  <c r="Y3478" i="3"/>
  <c r="Y3477" i="3"/>
  <c r="Y3476" i="3"/>
  <c r="Y3475" i="3"/>
  <c r="Y3474" i="3"/>
  <c r="Y3473" i="3"/>
  <c r="Y3472" i="3"/>
  <c r="Y3471" i="3"/>
  <c r="Y3470" i="3"/>
  <c r="Y3469" i="3"/>
  <c r="Y3468" i="3"/>
  <c r="Y3467" i="3"/>
  <c r="Y3466" i="3"/>
  <c r="Y3465" i="3"/>
  <c r="Y3464" i="3"/>
  <c r="Y3463" i="3"/>
  <c r="Y3462" i="3"/>
  <c r="Y3461" i="3"/>
  <c r="Y3460" i="3"/>
  <c r="Y3459" i="3"/>
  <c r="Y3458" i="3"/>
  <c r="Y3457" i="3"/>
  <c r="Y3456" i="3"/>
  <c r="Y3455" i="3"/>
  <c r="Y3454" i="3"/>
  <c r="Y3453" i="3"/>
  <c r="Y3452" i="3"/>
  <c r="Y3451" i="3"/>
  <c r="Y3450" i="3"/>
  <c r="Y3449" i="3"/>
  <c r="Y3448" i="3"/>
  <c r="Y3447" i="3"/>
  <c r="Y3446" i="3"/>
  <c r="Y3445" i="3"/>
  <c r="Y3444" i="3"/>
  <c r="Y3443" i="3"/>
  <c r="Y3442" i="3"/>
  <c r="Y3441" i="3"/>
  <c r="Y3440" i="3"/>
  <c r="Y3439" i="3"/>
  <c r="Y3438" i="3"/>
  <c r="Y3437" i="3"/>
  <c r="Y3436" i="3"/>
  <c r="Y3435" i="3"/>
  <c r="Y3434" i="3"/>
  <c r="Y3433" i="3"/>
  <c r="Y3432" i="3"/>
  <c r="Y3431" i="3"/>
  <c r="Y3430" i="3"/>
  <c r="Y3429" i="3"/>
  <c r="Y3428" i="3"/>
  <c r="Y3427" i="3"/>
  <c r="Y3426" i="3"/>
  <c r="Y3425" i="3"/>
  <c r="Y3424" i="3"/>
  <c r="Y3423" i="3"/>
  <c r="Y3422" i="3"/>
  <c r="Y3421" i="3"/>
  <c r="Y3420" i="3"/>
  <c r="Y3419" i="3"/>
  <c r="Y3418" i="3"/>
  <c r="Y3417" i="3"/>
  <c r="Y3416" i="3"/>
  <c r="Y3415" i="3"/>
  <c r="Y3414" i="3"/>
  <c r="Y3413" i="3"/>
  <c r="Y3412" i="3"/>
  <c r="Y3411" i="3"/>
  <c r="Y3410" i="3"/>
  <c r="Y3409" i="3"/>
  <c r="Y3408" i="3"/>
  <c r="Y3407" i="3"/>
  <c r="Y3406" i="3"/>
  <c r="Y3405" i="3"/>
  <c r="Y3404" i="3"/>
  <c r="Y3403" i="3"/>
  <c r="Y3402" i="3"/>
  <c r="Y3401" i="3"/>
  <c r="Y3400" i="3"/>
  <c r="Y3399" i="3"/>
  <c r="Y3398" i="3"/>
  <c r="Y3397" i="3"/>
  <c r="Y3396" i="3"/>
  <c r="Y3395" i="3"/>
  <c r="Y3394" i="3"/>
  <c r="Y3393" i="3"/>
  <c r="Y3392" i="3"/>
  <c r="Y3391" i="3"/>
  <c r="Y3390" i="3"/>
  <c r="Y3389" i="3"/>
  <c r="Y3388" i="3"/>
  <c r="Y3387" i="3"/>
  <c r="Y3386" i="3"/>
  <c r="Y3385" i="3"/>
  <c r="Y3384" i="3"/>
  <c r="Y3383" i="3"/>
  <c r="Y3382" i="3"/>
  <c r="Y3381" i="3"/>
  <c r="Y3380" i="3"/>
  <c r="Y3379" i="3"/>
  <c r="Y3378" i="3"/>
  <c r="Y3377" i="3"/>
  <c r="Y3376" i="3"/>
  <c r="Y3375" i="3"/>
  <c r="Y3374" i="3"/>
  <c r="Y3373" i="3"/>
  <c r="Y3372" i="3"/>
  <c r="Y3371" i="3"/>
  <c r="Y3370" i="3"/>
  <c r="Y3369" i="3"/>
  <c r="Y3368" i="3"/>
  <c r="Y3367" i="3"/>
  <c r="Y3366" i="3"/>
  <c r="Y3365" i="3"/>
  <c r="Y3364" i="3"/>
  <c r="Y3363" i="3"/>
  <c r="Y3362" i="3"/>
  <c r="Y3361" i="3"/>
  <c r="Y3360" i="3"/>
  <c r="Y3359" i="3"/>
  <c r="Y3358" i="3"/>
  <c r="Y3357" i="3"/>
  <c r="Y3356" i="3"/>
  <c r="Y3355" i="3"/>
  <c r="Y3354" i="3"/>
  <c r="Y3353" i="3"/>
  <c r="Y3352" i="3"/>
  <c r="Y3351" i="3"/>
  <c r="Y3350" i="3"/>
  <c r="Y3349" i="3"/>
  <c r="Y3348" i="3"/>
  <c r="Y3347" i="3"/>
  <c r="Y3346" i="3"/>
  <c r="Y3345" i="3"/>
  <c r="Y3344" i="3"/>
  <c r="Y3343" i="3"/>
  <c r="Y3342" i="3"/>
  <c r="Y3341" i="3"/>
  <c r="Y3340" i="3"/>
  <c r="Y3339" i="3"/>
  <c r="Y3338" i="3"/>
  <c r="Y3337" i="3"/>
  <c r="Y3336" i="3"/>
  <c r="Y3335" i="3"/>
  <c r="Y3334" i="3"/>
  <c r="Y3333" i="3"/>
  <c r="Y3332" i="3"/>
  <c r="Y3331" i="3"/>
  <c r="Y3330" i="3"/>
  <c r="Y3329" i="3"/>
  <c r="Y3328" i="3"/>
  <c r="Y3327" i="3"/>
  <c r="Y3326" i="3"/>
  <c r="Y3325" i="3"/>
  <c r="Y3324" i="3"/>
  <c r="Y3323" i="3"/>
  <c r="Y3322" i="3"/>
  <c r="Y3321" i="3"/>
  <c r="Y3320" i="3"/>
  <c r="Y3319" i="3"/>
  <c r="Y3318" i="3"/>
  <c r="Y3317" i="3"/>
  <c r="Y3316" i="3"/>
  <c r="Y3315" i="3"/>
  <c r="Y3314" i="3"/>
  <c r="Y3313" i="3"/>
  <c r="Y3312" i="3"/>
  <c r="Y3311" i="3"/>
  <c r="Y3310" i="3"/>
  <c r="Y3309" i="3"/>
  <c r="Y3308" i="3"/>
  <c r="Y3307" i="3"/>
  <c r="Y3306" i="3"/>
  <c r="Y3305" i="3"/>
  <c r="Y3304" i="3"/>
  <c r="Y3303" i="3"/>
  <c r="Y3302" i="3"/>
  <c r="Y3301" i="3"/>
  <c r="Y3300" i="3"/>
  <c r="Y3299" i="3"/>
  <c r="Y3298" i="3"/>
  <c r="Y3297" i="3"/>
  <c r="Y3296" i="3"/>
  <c r="Y3295" i="3"/>
  <c r="Y3294" i="3"/>
  <c r="Y3293" i="3"/>
  <c r="Y3292" i="3"/>
  <c r="Y3291" i="3"/>
  <c r="Y3290" i="3"/>
  <c r="Y3289" i="3"/>
  <c r="Y3288" i="3"/>
  <c r="Y3287" i="3"/>
  <c r="Y3286" i="3"/>
  <c r="Y3285" i="3"/>
  <c r="Y3284" i="3"/>
  <c r="Y3283" i="3"/>
  <c r="Y3282" i="3"/>
  <c r="Y3281" i="3"/>
  <c r="Y3280" i="3"/>
  <c r="Y3279" i="3"/>
  <c r="Y3278" i="3"/>
  <c r="Y3277" i="3"/>
  <c r="Y3276" i="3"/>
  <c r="Y3275" i="3"/>
  <c r="Y3274" i="3"/>
  <c r="Y3273" i="3"/>
  <c r="Y3272" i="3"/>
  <c r="Y3271" i="3"/>
  <c r="Y3270" i="3"/>
  <c r="Y3269" i="3"/>
  <c r="Y3268" i="3"/>
  <c r="Y3267" i="3"/>
  <c r="Y3266" i="3"/>
  <c r="Y3265" i="3"/>
  <c r="Y3264" i="3"/>
  <c r="Y3263" i="3"/>
  <c r="Y3262" i="3"/>
  <c r="Y3261" i="3"/>
  <c r="Y3260" i="3"/>
  <c r="Y3259" i="3"/>
  <c r="Y3258" i="3"/>
  <c r="Y3257" i="3"/>
  <c r="Y3256" i="3"/>
  <c r="Y3255" i="3"/>
  <c r="Y3254" i="3"/>
  <c r="Y3253" i="3"/>
  <c r="Y3252" i="3"/>
  <c r="Y3251" i="3"/>
  <c r="Y3250" i="3"/>
  <c r="Y3249" i="3"/>
  <c r="Y3248" i="3"/>
  <c r="Y3247" i="3"/>
  <c r="Y3246" i="3"/>
  <c r="Y3245" i="3"/>
  <c r="Y3244" i="3"/>
  <c r="Y3243" i="3"/>
  <c r="Y3242" i="3"/>
  <c r="Y3241" i="3"/>
  <c r="Y3240" i="3"/>
  <c r="Y3239" i="3"/>
  <c r="Y3238" i="3"/>
  <c r="Y3237" i="3"/>
  <c r="Y3236" i="3"/>
  <c r="Y3235" i="3"/>
  <c r="Y3234" i="3"/>
  <c r="Y3233" i="3"/>
  <c r="Y3232" i="3"/>
  <c r="Y3231" i="3"/>
  <c r="Y3230" i="3"/>
  <c r="Y3229" i="3"/>
  <c r="Y3228" i="3"/>
  <c r="Y3227" i="3"/>
  <c r="Y3226" i="3"/>
  <c r="Y3225" i="3"/>
  <c r="Y3224" i="3"/>
  <c r="Y3223" i="3"/>
  <c r="Y3222" i="3"/>
  <c r="Y3221" i="3"/>
  <c r="Y3220" i="3"/>
  <c r="Y3219" i="3"/>
  <c r="Y3218" i="3"/>
  <c r="Y3217" i="3"/>
  <c r="Y3216" i="3"/>
  <c r="Y3215" i="3"/>
  <c r="Y3214" i="3"/>
  <c r="Y3213" i="3"/>
  <c r="Y3212" i="3"/>
  <c r="Y3211" i="3"/>
  <c r="Y3210" i="3"/>
  <c r="Y3209" i="3"/>
  <c r="Y3208" i="3"/>
  <c r="Y3207" i="3"/>
  <c r="Y3206" i="3"/>
  <c r="Y3205" i="3"/>
  <c r="Y3204" i="3"/>
  <c r="Y3203" i="3"/>
  <c r="Y3202" i="3"/>
  <c r="Y3201" i="3"/>
  <c r="Y3200" i="3"/>
  <c r="Y3199" i="3"/>
  <c r="Y3198" i="3"/>
  <c r="Y3197" i="3"/>
  <c r="Y3196" i="3"/>
  <c r="Y3195" i="3"/>
  <c r="Y3194" i="3"/>
  <c r="Y3193" i="3"/>
  <c r="Y3192" i="3"/>
  <c r="Y3191" i="3"/>
  <c r="Y3190" i="3"/>
  <c r="Y3189" i="3"/>
  <c r="Y3188" i="3"/>
  <c r="Y3187" i="3"/>
  <c r="Y3186" i="3"/>
  <c r="Y3185" i="3"/>
  <c r="Y3184" i="3"/>
  <c r="Y3183" i="3"/>
  <c r="Y3182" i="3"/>
  <c r="Y3181" i="3"/>
  <c r="Y3180" i="3"/>
  <c r="Y3179" i="3"/>
  <c r="Y3178" i="3"/>
  <c r="Y3177" i="3"/>
  <c r="Y3176" i="3"/>
  <c r="Y3175" i="3"/>
  <c r="Y3174" i="3"/>
  <c r="Y3173" i="3"/>
  <c r="Y3172" i="3"/>
  <c r="Y3171" i="3"/>
  <c r="Y3170" i="3"/>
  <c r="Y3169" i="3"/>
  <c r="Y3168" i="3"/>
  <c r="Y3167" i="3"/>
  <c r="Y3166" i="3"/>
  <c r="Y3165" i="3"/>
  <c r="Y3164" i="3"/>
  <c r="Y3163" i="3"/>
  <c r="Y3162" i="3"/>
  <c r="Y3161" i="3"/>
  <c r="Y3160" i="3"/>
  <c r="Y3159" i="3"/>
  <c r="Y3158" i="3"/>
  <c r="Y3157" i="3"/>
  <c r="Y3156" i="3"/>
  <c r="Y3155" i="3"/>
  <c r="Y3154" i="3"/>
  <c r="Y3153" i="3"/>
  <c r="Y3152" i="3"/>
  <c r="Y3151" i="3"/>
  <c r="Y3150" i="3"/>
  <c r="Y3149" i="3"/>
  <c r="Y3148" i="3"/>
  <c r="Y3147" i="3"/>
  <c r="Y3146" i="3"/>
  <c r="Y3145" i="3"/>
  <c r="Y3144" i="3"/>
  <c r="Y3143" i="3"/>
  <c r="Y3142" i="3"/>
  <c r="Y3141" i="3"/>
  <c r="Y3140" i="3"/>
  <c r="Y3139" i="3"/>
  <c r="Y3138" i="3"/>
  <c r="Y3137" i="3"/>
  <c r="Y3136" i="3"/>
  <c r="Y3135" i="3"/>
  <c r="Y3134" i="3"/>
  <c r="Y3133" i="3"/>
  <c r="Y3132" i="3"/>
  <c r="Y3131" i="3"/>
  <c r="Y3130" i="3"/>
  <c r="Y3129" i="3"/>
  <c r="Y3128" i="3"/>
  <c r="Y3127" i="3"/>
  <c r="Y3126" i="3"/>
  <c r="Y3125" i="3"/>
  <c r="Y3124" i="3"/>
  <c r="Y3123" i="3"/>
  <c r="Y3122" i="3"/>
  <c r="Y3121" i="3"/>
  <c r="Y3120" i="3"/>
  <c r="Y3119" i="3"/>
  <c r="Y3118" i="3"/>
  <c r="Y3117" i="3"/>
  <c r="Y3116" i="3"/>
  <c r="Y3115" i="3"/>
  <c r="Y3114" i="3"/>
  <c r="Y3113" i="3"/>
  <c r="Y3112" i="3"/>
  <c r="Y3111" i="3"/>
  <c r="Y3110" i="3"/>
  <c r="Y3109" i="3"/>
  <c r="Y3108" i="3"/>
  <c r="Y3107" i="3"/>
  <c r="Y3106" i="3"/>
  <c r="Y3105" i="3"/>
  <c r="Y3104" i="3"/>
  <c r="Y3103" i="3"/>
  <c r="Y3102" i="3"/>
  <c r="Y3101" i="3"/>
  <c r="Y3100" i="3"/>
  <c r="Y3099" i="3"/>
  <c r="Y3098" i="3"/>
  <c r="Y3097" i="3"/>
  <c r="Y3096" i="3"/>
  <c r="Y3095" i="3"/>
  <c r="Y3094" i="3"/>
  <c r="Y3093" i="3"/>
  <c r="Y3092" i="3"/>
  <c r="Y3091" i="3"/>
  <c r="Y3090" i="3"/>
  <c r="Y3089" i="3"/>
  <c r="Y3088" i="3"/>
  <c r="Y3087" i="3"/>
  <c r="Y3086" i="3"/>
  <c r="Y3085" i="3"/>
  <c r="Y3084" i="3"/>
  <c r="Y3083" i="3"/>
  <c r="Y3082" i="3"/>
  <c r="Y3081" i="3"/>
  <c r="Y3080" i="3"/>
  <c r="Y3079" i="3"/>
  <c r="Y3078" i="3"/>
  <c r="Y3077" i="3"/>
  <c r="Y3076" i="3"/>
  <c r="Y3075" i="3"/>
  <c r="Y3074" i="3"/>
  <c r="Y3073" i="3"/>
  <c r="Y3072" i="3"/>
  <c r="Y3071" i="3"/>
  <c r="Y3070" i="3"/>
  <c r="Y3069" i="3"/>
  <c r="Y3068" i="3"/>
  <c r="Y3067" i="3"/>
  <c r="Y3066" i="3"/>
  <c r="Y3065" i="3"/>
  <c r="Y3064" i="3"/>
  <c r="Y3063" i="3"/>
  <c r="Y3062" i="3"/>
  <c r="Y3061" i="3"/>
  <c r="Y3060" i="3"/>
  <c r="Y3059" i="3"/>
  <c r="Y3058" i="3"/>
  <c r="Y3057" i="3"/>
  <c r="Y3056" i="3"/>
  <c r="Y3055" i="3"/>
  <c r="Y3054" i="3"/>
  <c r="Y3053" i="3"/>
  <c r="Y3052" i="3"/>
  <c r="Y3051" i="3"/>
  <c r="Y3050" i="3"/>
  <c r="Y3049" i="3"/>
  <c r="Y3048" i="3"/>
  <c r="Y3047" i="3"/>
  <c r="Y3046" i="3"/>
  <c r="Y3045" i="3"/>
  <c r="Y3044" i="3"/>
  <c r="Y3043" i="3"/>
  <c r="Y3042" i="3"/>
  <c r="Y3041" i="3"/>
  <c r="Y3040" i="3"/>
  <c r="Y3039" i="3"/>
  <c r="Y3038" i="3"/>
  <c r="Y3037" i="3"/>
  <c r="Y3036" i="3"/>
  <c r="Y3035" i="3"/>
  <c r="Y3034" i="3"/>
  <c r="Y3033" i="3"/>
  <c r="Y3032" i="3"/>
  <c r="Y3031" i="3"/>
  <c r="Y3030" i="3"/>
  <c r="Y3029" i="3"/>
  <c r="Y3028" i="3"/>
  <c r="Y3027" i="3"/>
  <c r="Y3026" i="3"/>
  <c r="Y3025" i="3"/>
  <c r="Y3024" i="3"/>
  <c r="Y3023" i="3"/>
  <c r="Y3022" i="3"/>
  <c r="Y3021" i="3"/>
  <c r="Y3020" i="3"/>
  <c r="Y3019" i="3"/>
  <c r="Y3018" i="3"/>
  <c r="Y3017" i="3"/>
  <c r="Y3016" i="3"/>
  <c r="Y3015" i="3"/>
  <c r="Y3014" i="3"/>
  <c r="Y3013" i="3"/>
  <c r="Y3012" i="3"/>
  <c r="Y3011" i="3"/>
  <c r="Y3010" i="3"/>
  <c r="Y3009" i="3"/>
  <c r="Y3008" i="3"/>
  <c r="Y3007" i="3"/>
  <c r="Y3006" i="3"/>
  <c r="Y3005" i="3"/>
  <c r="Y3004" i="3"/>
  <c r="Y3003" i="3"/>
  <c r="Y3002" i="3"/>
  <c r="Y3001" i="3"/>
  <c r="Y3000" i="3"/>
  <c r="Y2467" i="3"/>
  <c r="Y2466" i="3"/>
  <c r="Y2465" i="3"/>
  <c r="Y2464" i="3"/>
  <c r="Y2463" i="3"/>
  <c r="Y2462" i="3"/>
  <c r="Y2461" i="3"/>
  <c r="Y2460" i="3"/>
  <c r="Y2459" i="3"/>
  <c r="Y2458" i="3"/>
  <c r="Y2457" i="3"/>
  <c r="Y2456" i="3"/>
  <c r="Y2455" i="3"/>
  <c r="Y2454" i="3"/>
  <c r="Y2453" i="3"/>
  <c r="Y2452" i="3"/>
  <c r="Y2451" i="3"/>
  <c r="Y2450" i="3"/>
  <c r="Y2449" i="3"/>
  <c r="Y2448" i="3"/>
  <c r="Y2447" i="3"/>
  <c r="Y2446" i="3"/>
  <c r="Y2445" i="3"/>
  <c r="Y2444" i="3"/>
  <c r="Y2443" i="3"/>
  <c r="Y2442" i="3"/>
  <c r="Y2441" i="3"/>
  <c r="Y2440" i="3"/>
  <c r="Y2439" i="3"/>
  <c r="Y2438" i="3"/>
  <c r="Y2437" i="3"/>
  <c r="Y2436" i="3"/>
  <c r="Y2435" i="3"/>
  <c r="Y2434" i="3"/>
  <c r="Y2433" i="3"/>
  <c r="Y2432" i="3"/>
  <c r="Y2431" i="3"/>
  <c r="Y2430" i="3"/>
  <c r="Y2429" i="3"/>
  <c r="Y2428" i="3"/>
  <c r="Y2427" i="3"/>
  <c r="Y2426" i="3"/>
  <c r="Y2425" i="3"/>
  <c r="Y2424" i="3"/>
  <c r="Y2423" i="3"/>
  <c r="Y2422" i="3"/>
  <c r="Y2421" i="3"/>
  <c r="Y2420" i="3"/>
  <c r="Y2419" i="3"/>
  <c r="Y2418" i="3"/>
  <c r="Y2417" i="3"/>
  <c r="Y2416" i="3"/>
  <c r="Y2415" i="3"/>
  <c r="Y2414" i="3"/>
  <c r="Y2413" i="3"/>
  <c r="Y2412" i="3"/>
  <c r="Y2411" i="3"/>
  <c r="Y2410" i="3"/>
  <c r="Y2409" i="3"/>
  <c r="Y2408" i="3"/>
  <c r="Y2407" i="3"/>
  <c r="Y2406" i="3"/>
  <c r="Y2405" i="3"/>
  <c r="Y2404" i="3"/>
  <c r="Y2403" i="3"/>
  <c r="Y2402" i="3"/>
  <c r="Y2401" i="3"/>
  <c r="Y2400" i="3"/>
  <c r="Y2399" i="3"/>
  <c r="Y2398" i="3"/>
  <c r="Y2397" i="3"/>
  <c r="Y2396" i="3"/>
  <c r="Y2395" i="3"/>
  <c r="Y2394" i="3"/>
  <c r="Y2393" i="3"/>
  <c r="Y2392" i="3"/>
  <c r="Y2391" i="3"/>
  <c r="Y2390" i="3"/>
  <c r="Y2389" i="3"/>
  <c r="Y2388" i="3"/>
  <c r="Y2387" i="3"/>
  <c r="Y2386" i="3"/>
  <c r="Y2385" i="3"/>
  <c r="Y2384" i="3"/>
  <c r="Y2383" i="3"/>
  <c r="Y2382" i="3"/>
  <c r="Y2381" i="3"/>
  <c r="Y2380" i="3"/>
  <c r="Y2379" i="3"/>
  <c r="Y2378" i="3"/>
  <c r="Y2377" i="3"/>
  <c r="Y2376" i="3"/>
  <c r="Y2375" i="3"/>
  <c r="Y2374" i="3"/>
  <c r="Y2373" i="3"/>
  <c r="Y2372" i="3"/>
  <c r="Y2371" i="3"/>
  <c r="Y2370" i="3"/>
  <c r="Y2369" i="3"/>
  <c r="Y2368" i="3"/>
  <c r="Y2367" i="3"/>
  <c r="Y2366" i="3"/>
  <c r="Y2365" i="3"/>
  <c r="Y2364" i="3"/>
  <c r="Y2363" i="3"/>
  <c r="Y2362" i="3"/>
  <c r="Y2361" i="3"/>
  <c r="Y2360" i="3"/>
  <c r="Y2359" i="3"/>
  <c r="Y2358" i="3"/>
  <c r="Y2357" i="3"/>
  <c r="Y2356" i="3"/>
  <c r="Y2355" i="3"/>
  <c r="Y2354" i="3"/>
  <c r="Y2353" i="3"/>
  <c r="Y2352" i="3"/>
  <c r="Y2351" i="3"/>
  <c r="Y2350" i="3"/>
  <c r="Y2349" i="3"/>
  <c r="Y2348" i="3"/>
  <c r="Y2347" i="3"/>
  <c r="Y2346" i="3"/>
  <c r="Y2345" i="3"/>
  <c r="Y2344" i="3"/>
  <c r="Y2343" i="3"/>
  <c r="Y2342" i="3"/>
  <c r="Y2341" i="3"/>
  <c r="Y2340" i="3"/>
  <c r="Y2339" i="3"/>
  <c r="Y2338" i="3"/>
  <c r="Y2337" i="3"/>
  <c r="Y2336" i="3"/>
  <c r="Y2335" i="3"/>
  <c r="Y2334" i="3"/>
  <c r="Y2333" i="3"/>
  <c r="Y2332" i="3"/>
  <c r="Y2331" i="3"/>
  <c r="Y2330" i="3"/>
  <c r="Y2329" i="3"/>
  <c r="Y2328" i="3"/>
  <c r="Y2327" i="3"/>
  <c r="Y2326" i="3"/>
  <c r="Y2325" i="3"/>
  <c r="Y2324" i="3"/>
  <c r="Y2323" i="3"/>
  <c r="Y2322" i="3"/>
  <c r="Y2321" i="3"/>
  <c r="Y2320" i="3"/>
  <c r="Y2319" i="3"/>
  <c r="Y2318" i="3"/>
  <c r="Y2317" i="3"/>
  <c r="Y2316" i="3"/>
  <c r="Y2315" i="3"/>
  <c r="Y2314" i="3"/>
  <c r="Y2313" i="3"/>
  <c r="Y2312" i="3"/>
  <c r="Y2311" i="3"/>
  <c r="Y2310" i="3"/>
  <c r="Y2309" i="3"/>
  <c r="Y2308" i="3"/>
  <c r="Y2307" i="3"/>
  <c r="Y2306" i="3"/>
  <c r="Y2305" i="3"/>
  <c r="Y2304" i="3"/>
  <c r="Y2303" i="3"/>
  <c r="Y2302" i="3"/>
  <c r="Y2301" i="3"/>
  <c r="Y2300" i="3"/>
  <c r="Y2299" i="3"/>
  <c r="Y2298" i="3"/>
  <c r="Y2297" i="3"/>
  <c r="Y2296" i="3"/>
  <c r="Y2295" i="3"/>
  <c r="Y2294" i="3"/>
  <c r="Y2293" i="3"/>
  <c r="Y2292" i="3"/>
  <c r="Y2291" i="3"/>
  <c r="Y2290" i="3"/>
  <c r="Y2289" i="3"/>
  <c r="Y2288" i="3"/>
  <c r="Y2287" i="3"/>
  <c r="Y2286" i="3"/>
  <c r="Y2285" i="3"/>
  <c r="Y2284" i="3"/>
  <c r="Y2283" i="3"/>
  <c r="Y2282" i="3"/>
  <c r="Y2281" i="3"/>
  <c r="Y2280" i="3"/>
  <c r="Y2279" i="3"/>
  <c r="Y2278" i="3"/>
  <c r="Y2277" i="3"/>
  <c r="Y2276" i="3"/>
  <c r="Y2275" i="3"/>
  <c r="Y2274" i="3"/>
  <c r="Y2273" i="3"/>
  <c r="Y2272" i="3"/>
  <c r="Y2271" i="3"/>
  <c r="Y2270" i="3"/>
  <c r="Y2269" i="3"/>
  <c r="Y2268" i="3"/>
  <c r="Y2267" i="3"/>
  <c r="Y2266" i="3"/>
  <c r="Y2265" i="3"/>
  <c r="Y2264" i="3"/>
  <c r="Y2263" i="3"/>
  <c r="Y2262" i="3"/>
  <c r="Y2261" i="3"/>
  <c r="Y2260" i="3"/>
  <c r="Y2259" i="3"/>
  <c r="Y2258" i="3"/>
  <c r="Y2257" i="3"/>
  <c r="Y2256" i="3"/>
  <c r="Y2255" i="3"/>
  <c r="Y2254" i="3"/>
  <c r="Y2253" i="3"/>
  <c r="Y2252" i="3"/>
  <c r="Y2251" i="3"/>
  <c r="Y2250" i="3"/>
  <c r="Y2249" i="3"/>
  <c r="Y2248" i="3"/>
  <c r="Y2247" i="3"/>
  <c r="Y2246" i="3"/>
  <c r="Y2245" i="3"/>
  <c r="Y2244" i="3"/>
  <c r="Y2243" i="3"/>
  <c r="Y2242" i="3"/>
  <c r="Y2241" i="3"/>
  <c r="Y2240" i="3"/>
  <c r="Y2239" i="3"/>
  <c r="Y2238" i="3"/>
  <c r="Y2237" i="3"/>
  <c r="Y2236" i="3"/>
  <c r="Y2235" i="3"/>
  <c r="Y2234" i="3"/>
  <c r="Y2233" i="3"/>
  <c r="Y2232" i="3"/>
  <c r="Y2231" i="3"/>
  <c r="Y2230" i="3"/>
  <c r="Y2229" i="3"/>
  <c r="Y2228" i="3"/>
  <c r="Y2227" i="3"/>
  <c r="Y2226" i="3"/>
  <c r="Y2225" i="3"/>
  <c r="Y2224" i="3"/>
  <c r="Y2223" i="3"/>
  <c r="Y2222" i="3"/>
  <c r="Y2221" i="3"/>
  <c r="Y2220" i="3"/>
  <c r="Y2219" i="3"/>
  <c r="Y2218" i="3"/>
  <c r="Y2217" i="3"/>
  <c r="Y2216" i="3"/>
  <c r="Y2215" i="3"/>
  <c r="Y2214" i="3"/>
  <c r="Y2213" i="3"/>
  <c r="Y2212" i="3"/>
  <c r="Y2211" i="3"/>
  <c r="Y2210" i="3"/>
  <c r="Y2209" i="3"/>
  <c r="Y2208" i="3"/>
  <c r="Y2207" i="3"/>
  <c r="Y2206" i="3"/>
  <c r="Y2205" i="3"/>
  <c r="Y2204" i="3"/>
  <c r="Y2203" i="3"/>
  <c r="Y2202" i="3"/>
  <c r="Y2201" i="3"/>
  <c r="Y2200" i="3"/>
  <c r="Y2199" i="3"/>
  <c r="Y2198" i="3"/>
  <c r="Y2197" i="3"/>
  <c r="Y2196" i="3"/>
  <c r="Y2195" i="3"/>
  <c r="Y2194" i="3"/>
  <c r="Y2193" i="3"/>
  <c r="Y2192" i="3"/>
  <c r="Y2191" i="3"/>
  <c r="Y2190" i="3"/>
  <c r="Y2189" i="3"/>
  <c r="Y2188" i="3"/>
  <c r="Y2187" i="3"/>
  <c r="Y2186" i="3"/>
  <c r="Y2185" i="3"/>
  <c r="Y2184" i="3"/>
  <c r="Y2183" i="3"/>
  <c r="Y2182" i="3"/>
  <c r="Y2181" i="3"/>
  <c r="Y2180" i="3"/>
  <c r="Y2179" i="3"/>
  <c r="Y2178" i="3"/>
  <c r="Y2177" i="3"/>
  <c r="Y2176" i="3"/>
  <c r="Y2175" i="3"/>
  <c r="Y2174" i="3"/>
  <c r="Y2173" i="3"/>
  <c r="Y2172" i="3"/>
  <c r="Y2171" i="3"/>
  <c r="Y2170" i="3"/>
  <c r="Y2169" i="3"/>
  <c r="Y2168" i="3"/>
  <c r="Y2167" i="3"/>
  <c r="Y2166" i="3"/>
  <c r="Y2165" i="3"/>
  <c r="Y2164" i="3"/>
  <c r="Y2163" i="3"/>
  <c r="Y2162" i="3"/>
  <c r="Y2161" i="3"/>
  <c r="Y2160" i="3"/>
  <c r="Y2159" i="3"/>
  <c r="Y2158" i="3"/>
  <c r="Y2157" i="3"/>
  <c r="Y2156" i="3"/>
  <c r="Y2155" i="3"/>
  <c r="Y2154" i="3"/>
  <c r="Y2153" i="3"/>
  <c r="Y2152" i="3"/>
  <c r="Y2151" i="3"/>
  <c r="Y2150" i="3"/>
  <c r="Y2149" i="3"/>
  <c r="Y2148" i="3"/>
  <c r="Y2147" i="3"/>
  <c r="Y2146" i="3"/>
  <c r="Y2145" i="3"/>
  <c r="Y2144" i="3"/>
  <c r="Y2143" i="3"/>
  <c r="Y2142" i="3"/>
  <c r="Y2141" i="3"/>
  <c r="Y2140" i="3"/>
  <c r="Y2139" i="3"/>
  <c r="Y2138" i="3"/>
  <c r="Y2137" i="3"/>
  <c r="Y2136" i="3"/>
  <c r="Y2135" i="3"/>
  <c r="Y2134" i="3"/>
  <c r="Y2133" i="3"/>
  <c r="Y2132" i="3"/>
  <c r="Y2131" i="3"/>
  <c r="Y2130" i="3"/>
  <c r="Y2129" i="3"/>
  <c r="Y2128" i="3"/>
  <c r="Y2127" i="3"/>
  <c r="Y2126" i="3"/>
  <c r="Y2125" i="3"/>
  <c r="Y2124" i="3"/>
  <c r="Y2123" i="3"/>
  <c r="Y2122" i="3"/>
  <c r="Y2121" i="3"/>
  <c r="Y2120" i="3"/>
  <c r="Y2119" i="3"/>
  <c r="Y2118" i="3"/>
  <c r="Y2117" i="3"/>
  <c r="Y2116" i="3"/>
  <c r="Y2115" i="3"/>
  <c r="Y2114" i="3"/>
  <c r="Y2113" i="3"/>
  <c r="Y2112" i="3"/>
  <c r="Y2111" i="3"/>
  <c r="Y2110" i="3"/>
  <c r="Y2109" i="3"/>
  <c r="Y2108" i="3"/>
  <c r="Y2107" i="3"/>
  <c r="Y2106" i="3"/>
  <c r="Y2105" i="3"/>
  <c r="Y2104" i="3"/>
  <c r="Y2103" i="3"/>
  <c r="Y2102" i="3"/>
  <c r="Y2101" i="3"/>
  <c r="Y2100" i="3"/>
  <c r="Y2099" i="3"/>
  <c r="Y2098" i="3"/>
  <c r="Y2097" i="3"/>
  <c r="Y2096" i="3"/>
  <c r="Y2095" i="3"/>
  <c r="Y2094" i="3"/>
  <c r="Y2093" i="3"/>
  <c r="Y2092" i="3"/>
  <c r="Y2091" i="3"/>
  <c r="Y2090" i="3"/>
  <c r="Y2089" i="3"/>
  <c r="Y2088" i="3"/>
  <c r="Y2087" i="3"/>
  <c r="Y2086" i="3"/>
  <c r="Y2085" i="3"/>
  <c r="Y2084" i="3"/>
  <c r="Y2083" i="3"/>
  <c r="Y2082" i="3"/>
  <c r="Y2081" i="3"/>
  <c r="Y2080" i="3"/>
  <c r="Y2079" i="3"/>
  <c r="Y2078" i="3"/>
  <c r="Y2077" i="3"/>
  <c r="Y2076" i="3"/>
  <c r="Y2075" i="3"/>
  <c r="Y2074" i="3"/>
  <c r="Y2073" i="3"/>
  <c r="Y2072" i="3"/>
  <c r="Y2071" i="3"/>
  <c r="Y2070" i="3"/>
  <c r="Y2069" i="3"/>
  <c r="Y2068" i="3"/>
  <c r="Y2067" i="3"/>
  <c r="Y2066" i="3"/>
  <c r="Y2065" i="3"/>
  <c r="Y2064" i="3"/>
  <c r="Y2063" i="3"/>
  <c r="Y2062" i="3"/>
  <c r="Y2061" i="3"/>
  <c r="Y2060" i="3"/>
  <c r="Y2059" i="3"/>
  <c r="Y2058" i="3"/>
  <c r="Y2057" i="3"/>
  <c r="Y2056" i="3"/>
  <c r="Y2055" i="3"/>
  <c r="Y2054" i="3"/>
  <c r="Y2053" i="3"/>
  <c r="Y2052" i="3"/>
  <c r="Y2051" i="3"/>
  <c r="Y2050" i="3"/>
  <c r="Y2049" i="3"/>
  <c r="Y2048" i="3"/>
  <c r="Y2047" i="3"/>
  <c r="Y2046" i="3"/>
  <c r="Y2045" i="3"/>
  <c r="Y2044" i="3"/>
  <c r="Y2043" i="3"/>
  <c r="Y2042" i="3"/>
  <c r="Y2041" i="3"/>
  <c r="Y2040" i="3"/>
  <c r="Y2039" i="3"/>
  <c r="Y2038" i="3"/>
  <c r="Y2037" i="3"/>
  <c r="Y2036" i="3"/>
  <c r="Y2035" i="3"/>
  <c r="Y2034" i="3"/>
  <c r="Y2033" i="3"/>
  <c r="Y2032" i="3"/>
  <c r="Y2031" i="3"/>
  <c r="Y2030" i="3"/>
  <c r="Y2029" i="3"/>
  <c r="Y2028" i="3"/>
  <c r="Y2027" i="3"/>
  <c r="Y2026" i="3"/>
  <c r="Y2025" i="3"/>
  <c r="Y2024" i="3"/>
  <c r="Y2023" i="3"/>
  <c r="Y2022" i="3"/>
  <c r="Y2021" i="3"/>
  <c r="Y2020" i="3"/>
  <c r="Y2019" i="3"/>
  <c r="Y2018" i="3"/>
  <c r="Y2017" i="3"/>
  <c r="Y2016" i="3"/>
  <c r="Y2015" i="3"/>
  <c r="Y2014" i="3"/>
  <c r="Y2013" i="3"/>
  <c r="Y2012" i="3"/>
  <c r="Y2011" i="3"/>
  <c r="Y2010" i="3"/>
  <c r="Y2009" i="3"/>
  <c r="Y2008" i="3"/>
  <c r="Y2007" i="3"/>
  <c r="Y2006" i="3"/>
  <c r="Y2005" i="3"/>
  <c r="Y2004" i="3"/>
  <c r="Y2003" i="3"/>
  <c r="Y2002" i="3"/>
  <c r="Y2001" i="3"/>
  <c r="Y2000" i="3"/>
  <c r="Y1999" i="3"/>
  <c r="Y1998" i="3"/>
  <c r="Y1997" i="3"/>
  <c r="Y1996" i="3"/>
  <c r="Y1995" i="3"/>
  <c r="Y1994" i="3"/>
  <c r="Y1993" i="3"/>
  <c r="Y1992" i="3"/>
  <c r="Y1991" i="3"/>
  <c r="Y1990" i="3"/>
  <c r="Y1989" i="3"/>
  <c r="Y1988" i="3"/>
  <c r="Y1987" i="3"/>
  <c r="Y1986" i="3"/>
  <c r="Y1985" i="3"/>
  <c r="Y1984" i="3"/>
  <c r="Y1983" i="3"/>
  <c r="Y1982" i="3"/>
  <c r="Y1981" i="3"/>
  <c r="Y1980" i="3"/>
  <c r="Y1979" i="3"/>
  <c r="Y1978" i="3"/>
  <c r="Y1977" i="3"/>
  <c r="Y1976" i="3"/>
  <c r="Y1975" i="3"/>
  <c r="Y1974" i="3"/>
  <c r="Y1973" i="3"/>
  <c r="Y1972" i="3"/>
  <c r="Y1971" i="3"/>
  <c r="Y1970" i="3"/>
  <c r="Y1969" i="3"/>
  <c r="Y1968" i="3"/>
  <c r="Y1967" i="3"/>
  <c r="Y1966" i="3"/>
  <c r="Y1965" i="3"/>
  <c r="Y1964" i="3"/>
  <c r="Y1963" i="3"/>
  <c r="Y1962" i="3"/>
  <c r="Y1961" i="3"/>
  <c r="Y1960" i="3"/>
  <c r="Y1959" i="3"/>
  <c r="Y1958" i="3"/>
  <c r="Y1957" i="3"/>
  <c r="Y1956" i="3"/>
  <c r="Y1955" i="3"/>
  <c r="Y1954" i="3"/>
  <c r="Y1953" i="3"/>
  <c r="Y1952" i="3"/>
  <c r="Y1951" i="3"/>
  <c r="Y1950" i="3"/>
  <c r="Y1949" i="3"/>
  <c r="Y1948" i="3"/>
  <c r="Y1947" i="3"/>
  <c r="Y1946" i="3"/>
  <c r="Y1945" i="3"/>
  <c r="Y1944" i="3"/>
  <c r="Y1943" i="3"/>
  <c r="Y1942" i="3"/>
  <c r="Y1941" i="3"/>
  <c r="Y1940" i="3"/>
  <c r="Y1939" i="3"/>
  <c r="Y1938" i="3"/>
  <c r="Y1937" i="3"/>
  <c r="Y1936" i="3"/>
  <c r="Y1935" i="3"/>
  <c r="Y1934" i="3"/>
  <c r="Y1933" i="3"/>
  <c r="Y1932" i="3"/>
  <c r="Y1931" i="3"/>
  <c r="Y1930" i="3"/>
  <c r="Y1929" i="3"/>
  <c r="Y1928" i="3"/>
  <c r="Y1927" i="3"/>
  <c r="Y1926" i="3"/>
  <c r="Y1925" i="3"/>
  <c r="Y1924" i="3"/>
  <c r="Y1923" i="3"/>
  <c r="Y1922" i="3"/>
  <c r="Y1921" i="3"/>
  <c r="Y1920" i="3"/>
  <c r="Y1919" i="3"/>
  <c r="Y1918" i="3"/>
  <c r="Y1917" i="3"/>
  <c r="Y1916" i="3"/>
  <c r="Y1915" i="3"/>
  <c r="Y1914" i="3"/>
  <c r="Y1913" i="3"/>
  <c r="Y1912" i="3"/>
  <c r="Y1911" i="3"/>
  <c r="Y1910" i="3"/>
  <c r="Y1909" i="3"/>
  <c r="Y1908" i="3"/>
  <c r="Y1907" i="3"/>
  <c r="Y1906" i="3"/>
  <c r="Y1905" i="3"/>
  <c r="Y1904" i="3"/>
  <c r="Y1903" i="3"/>
  <c r="Y1902" i="3"/>
  <c r="Y1901" i="3"/>
  <c r="Y1900" i="3"/>
  <c r="Y1899" i="3"/>
  <c r="Y1898" i="3"/>
  <c r="Y1897" i="3"/>
  <c r="Y1896" i="3"/>
  <c r="Y1895" i="3"/>
  <c r="Y1894" i="3"/>
  <c r="Y1893" i="3"/>
  <c r="Y1892" i="3"/>
  <c r="Y1891" i="3"/>
  <c r="Y1890" i="3"/>
  <c r="Y1889" i="3"/>
  <c r="Y1888" i="3"/>
  <c r="Y1887" i="3"/>
  <c r="Y1886" i="3"/>
  <c r="Y1885" i="3"/>
  <c r="Y1884" i="3"/>
  <c r="Y1883" i="3"/>
  <c r="Y1882" i="3"/>
  <c r="Y1881" i="3"/>
  <c r="Y1880" i="3"/>
  <c r="Y1879" i="3"/>
  <c r="Y1878" i="3"/>
  <c r="Y1877" i="3"/>
  <c r="Y1876" i="3"/>
  <c r="Y1875" i="3"/>
  <c r="Y1874" i="3"/>
  <c r="Y1873" i="3"/>
  <c r="Y1872" i="3"/>
  <c r="Y1871" i="3"/>
  <c r="Y1870" i="3"/>
  <c r="Y1869" i="3"/>
  <c r="Y1868" i="3"/>
  <c r="Y1867" i="3"/>
  <c r="Y1866" i="3"/>
  <c r="Y1865" i="3"/>
  <c r="Y1864" i="3"/>
  <c r="Y1863" i="3"/>
  <c r="Y1862" i="3"/>
  <c r="Y1861" i="3"/>
  <c r="Y1860" i="3"/>
  <c r="Y1859" i="3"/>
  <c r="Y1858" i="3"/>
  <c r="Y1857" i="3"/>
  <c r="Y1856" i="3"/>
  <c r="Y1855" i="3"/>
  <c r="Y1854" i="3"/>
  <c r="Y1853" i="3"/>
  <c r="Y1852" i="3"/>
  <c r="Y1851" i="3"/>
  <c r="Y1850" i="3"/>
  <c r="Y1849" i="3"/>
  <c r="Y1848" i="3"/>
  <c r="Y1847" i="3"/>
  <c r="Y1846" i="3"/>
  <c r="Y1845" i="3"/>
  <c r="Y1844" i="3"/>
  <c r="Y1843" i="3"/>
  <c r="Y1842" i="3"/>
  <c r="Y1841" i="3"/>
  <c r="Y1840" i="3"/>
  <c r="Y1839" i="3"/>
  <c r="Y1838" i="3"/>
  <c r="Y1837" i="3"/>
  <c r="Y1836" i="3"/>
  <c r="Y1835" i="3"/>
  <c r="Y1834" i="3"/>
  <c r="Y1833" i="3"/>
  <c r="Y1832" i="3"/>
  <c r="Y1831" i="3"/>
  <c r="Y1830" i="3"/>
  <c r="Y1829" i="3"/>
  <c r="Y1828" i="3"/>
  <c r="Y1827" i="3"/>
  <c r="Y1826" i="3"/>
  <c r="Y1825" i="3"/>
  <c r="Y1824" i="3"/>
  <c r="Y1823" i="3"/>
  <c r="Y1822" i="3"/>
  <c r="Y1821" i="3"/>
  <c r="Y1820" i="3"/>
  <c r="Y1819" i="3"/>
  <c r="Y1818" i="3"/>
  <c r="Y1817" i="3"/>
  <c r="Y1816" i="3"/>
  <c r="Y1815" i="3"/>
  <c r="Y1814" i="3"/>
  <c r="Y1813" i="3"/>
  <c r="Y1812" i="3"/>
  <c r="Y1811" i="3"/>
  <c r="Y1810" i="3"/>
  <c r="Y1809" i="3"/>
  <c r="Y1808" i="3"/>
  <c r="Y1807" i="3"/>
  <c r="Y1806" i="3"/>
  <c r="Y1805" i="3"/>
  <c r="Y1804" i="3"/>
  <c r="Y1803" i="3"/>
  <c r="Y1802" i="3"/>
  <c r="Y1801" i="3"/>
  <c r="Y1800" i="3"/>
  <c r="Y1799" i="3"/>
  <c r="Y1798" i="3"/>
  <c r="Y1797" i="3"/>
  <c r="Y1796" i="3"/>
  <c r="Y1795" i="3"/>
  <c r="Y1794" i="3"/>
  <c r="Y1793" i="3"/>
  <c r="Y1792" i="3"/>
  <c r="Y1791" i="3"/>
  <c r="Y1790" i="3"/>
  <c r="Y1789" i="3"/>
  <c r="Y1788" i="3"/>
  <c r="Y1787" i="3"/>
  <c r="Y1786" i="3"/>
  <c r="Y1785" i="3"/>
  <c r="Y1784" i="3"/>
  <c r="Y1783" i="3"/>
  <c r="Y1782" i="3"/>
  <c r="Y1781" i="3"/>
  <c r="Y1780" i="3"/>
  <c r="Y1779" i="3"/>
  <c r="Y1778" i="3"/>
  <c r="Y1777" i="3"/>
  <c r="Y1776" i="3"/>
  <c r="Y1775" i="3"/>
  <c r="Y1774" i="3"/>
  <c r="Y1773" i="3"/>
  <c r="Y1772" i="3"/>
  <c r="Y1771" i="3"/>
  <c r="Y1770" i="3"/>
  <c r="Y1769" i="3"/>
  <c r="Y1768" i="3"/>
  <c r="Y1767" i="3"/>
  <c r="Y1766" i="3"/>
  <c r="Y1765" i="3"/>
  <c r="Y1764" i="3"/>
  <c r="Y1763" i="3"/>
  <c r="Y1762" i="3"/>
  <c r="Y1761" i="3"/>
  <c r="Y1760" i="3"/>
  <c r="Y1759" i="3"/>
  <c r="Y1758" i="3"/>
  <c r="Y1757" i="3"/>
  <c r="Y1756" i="3"/>
  <c r="Y1755" i="3"/>
  <c r="Y1754" i="3"/>
  <c r="Y1753" i="3"/>
  <c r="Y1752" i="3"/>
  <c r="Y1751" i="3"/>
  <c r="Y1750" i="3"/>
  <c r="Y1749" i="3"/>
  <c r="Y1748" i="3"/>
  <c r="Y1747" i="3"/>
  <c r="Y1746" i="3"/>
  <c r="Y1745" i="3"/>
  <c r="Y1744" i="3"/>
  <c r="Y1743" i="3"/>
  <c r="Y1742" i="3"/>
  <c r="Y1741" i="3"/>
  <c r="Y1740" i="3"/>
  <c r="Y1739" i="3"/>
  <c r="Y1738" i="3"/>
  <c r="Y1737" i="3"/>
  <c r="Y1736" i="3"/>
  <c r="Y1735" i="3"/>
  <c r="Y1734" i="3"/>
  <c r="Y1733" i="3"/>
  <c r="Y1732" i="3"/>
  <c r="Y1731" i="3"/>
  <c r="Y1730" i="3"/>
  <c r="Y1729" i="3"/>
  <c r="Y1728" i="3"/>
  <c r="Y1727" i="3"/>
  <c r="Y1726" i="3"/>
  <c r="Y1725" i="3"/>
  <c r="Y1724" i="3"/>
  <c r="Y1723" i="3"/>
  <c r="Y1722" i="3"/>
  <c r="Y1721" i="3"/>
  <c r="Y1720" i="3"/>
  <c r="Y1719" i="3"/>
  <c r="Y1718" i="3"/>
  <c r="Y1717" i="3"/>
  <c r="Y1716" i="3"/>
  <c r="Y1715" i="3"/>
  <c r="Y1714" i="3"/>
  <c r="Y1713" i="3"/>
  <c r="Y1712" i="3"/>
  <c r="Y1711" i="3"/>
  <c r="Y1710" i="3"/>
  <c r="Y1709" i="3"/>
  <c r="Y1708" i="3"/>
  <c r="Y1707" i="3"/>
  <c r="Y1706" i="3"/>
  <c r="Y1705" i="3"/>
  <c r="Y1704" i="3"/>
  <c r="Y1703" i="3"/>
  <c r="Y1702" i="3"/>
  <c r="Y1701" i="3"/>
  <c r="Y1700" i="3"/>
  <c r="Y1699" i="3"/>
  <c r="Y1698" i="3"/>
  <c r="Y1697" i="3"/>
  <c r="Y1696" i="3"/>
  <c r="Y1695" i="3"/>
  <c r="Y1694" i="3"/>
  <c r="Y1693" i="3"/>
  <c r="Y1692" i="3"/>
  <c r="Y1691" i="3"/>
  <c r="Y1690" i="3"/>
  <c r="Y1689" i="3"/>
  <c r="Y1688" i="3"/>
  <c r="Y1687" i="3"/>
  <c r="Y1686" i="3"/>
  <c r="Y1685" i="3"/>
  <c r="Y1684" i="3"/>
  <c r="Y1683" i="3"/>
  <c r="Y1682" i="3"/>
  <c r="Y1681" i="3"/>
  <c r="Y1680" i="3"/>
  <c r="Y1679" i="3"/>
  <c r="Y1678" i="3"/>
  <c r="Y1677" i="3"/>
  <c r="Y1676" i="3"/>
  <c r="Y1675" i="3"/>
  <c r="Y1674" i="3"/>
  <c r="Y1673" i="3"/>
  <c r="Y1672" i="3"/>
  <c r="Y1671" i="3"/>
  <c r="Y1670" i="3"/>
  <c r="Y1669" i="3"/>
  <c r="Y1668" i="3"/>
  <c r="Y1667" i="3"/>
  <c r="Y1666" i="3"/>
  <c r="Y1665" i="3"/>
  <c r="Y1664" i="3"/>
  <c r="Y1663" i="3"/>
  <c r="Y1662" i="3"/>
  <c r="Y1661" i="3"/>
  <c r="Y1660" i="3"/>
  <c r="Y1659" i="3"/>
  <c r="Y1658" i="3"/>
  <c r="Y1657" i="3"/>
  <c r="Y1656" i="3"/>
  <c r="Y1655" i="3"/>
  <c r="Y1654" i="3"/>
  <c r="Y1653" i="3"/>
  <c r="Y1652" i="3"/>
  <c r="Y1651" i="3"/>
  <c r="Y1650" i="3"/>
  <c r="Y1649" i="3"/>
  <c r="Y1648" i="3"/>
  <c r="Y1647" i="3"/>
  <c r="Y1646" i="3"/>
  <c r="Y1645" i="3"/>
  <c r="Y1644" i="3"/>
  <c r="Y1643" i="3"/>
  <c r="Y1642" i="3"/>
  <c r="Y1641" i="3"/>
  <c r="Y1640" i="3"/>
  <c r="Y1639" i="3"/>
  <c r="Y1638" i="3"/>
  <c r="Y1637" i="3"/>
  <c r="Y1636" i="3"/>
  <c r="Y1635" i="3"/>
  <c r="Y1634" i="3"/>
  <c r="Y1633" i="3"/>
  <c r="Y1632" i="3"/>
  <c r="Y1631" i="3"/>
  <c r="Y1630" i="3"/>
  <c r="Y1629" i="3"/>
  <c r="Y1628" i="3"/>
  <c r="Y1627" i="3"/>
  <c r="Y1626" i="3"/>
  <c r="Y1625" i="3"/>
  <c r="Y1624" i="3"/>
  <c r="Y1623" i="3"/>
  <c r="Y1622" i="3"/>
  <c r="Y1621" i="3"/>
  <c r="Y1620" i="3"/>
  <c r="Y1619" i="3"/>
  <c r="Y1618" i="3"/>
  <c r="Y1617" i="3"/>
  <c r="Y1616" i="3"/>
  <c r="Y1615" i="3"/>
  <c r="Y1614" i="3"/>
  <c r="Y1613" i="3"/>
  <c r="Y1612" i="3"/>
  <c r="Y1611" i="3"/>
  <c r="Y1610" i="3"/>
  <c r="Y1609" i="3"/>
  <c r="Y1608" i="3"/>
  <c r="Y1607" i="3"/>
  <c r="Y1606" i="3"/>
  <c r="Y1605" i="3"/>
  <c r="Y1604" i="3"/>
  <c r="Y1603" i="3"/>
  <c r="Y1602" i="3"/>
  <c r="Y1601" i="3"/>
  <c r="Y1600" i="3"/>
  <c r="Y1599" i="3"/>
  <c r="Y1598" i="3"/>
  <c r="Y1597" i="3"/>
  <c r="Y1596" i="3"/>
  <c r="Y1595" i="3"/>
  <c r="Y1594" i="3"/>
  <c r="Y1593" i="3"/>
  <c r="Y1592" i="3"/>
  <c r="Y1591" i="3"/>
  <c r="Y1590" i="3"/>
  <c r="Y1589" i="3"/>
  <c r="Y1588" i="3"/>
  <c r="Y1587" i="3"/>
  <c r="Y1586" i="3"/>
  <c r="Y1585" i="3"/>
  <c r="Y1584" i="3"/>
  <c r="Y1583" i="3"/>
  <c r="Y1582" i="3"/>
  <c r="Y1581" i="3"/>
  <c r="Y1580" i="3"/>
  <c r="Y1579" i="3"/>
  <c r="Y1578" i="3"/>
  <c r="Y1577" i="3"/>
  <c r="Y1576" i="3"/>
  <c r="Y1575" i="3"/>
  <c r="Y1574" i="3"/>
  <c r="Y1573" i="3"/>
  <c r="Y1572" i="3"/>
  <c r="Y1571" i="3"/>
  <c r="Y1570" i="3"/>
  <c r="Y1569" i="3"/>
  <c r="Y1568" i="3"/>
  <c r="Y1567" i="3"/>
  <c r="Y1566" i="3"/>
  <c r="Y1565" i="3"/>
  <c r="Y1564" i="3"/>
  <c r="Y1563" i="3"/>
  <c r="Y1562" i="3"/>
  <c r="Y1561" i="3"/>
  <c r="Y1560" i="3"/>
  <c r="Y1559" i="3"/>
  <c r="Y1558" i="3"/>
  <c r="Y1557" i="3"/>
  <c r="Y1556" i="3"/>
  <c r="Y1555" i="3"/>
  <c r="Y1554" i="3"/>
  <c r="Y1553" i="3"/>
  <c r="Y1552" i="3"/>
  <c r="Y1551" i="3"/>
  <c r="Y1550" i="3"/>
  <c r="Y1549" i="3"/>
  <c r="Y1548" i="3"/>
  <c r="Y1547" i="3"/>
  <c r="Y1546" i="3"/>
  <c r="Y1545" i="3"/>
  <c r="Y1544" i="3"/>
  <c r="Y1543" i="3"/>
  <c r="Y1542" i="3"/>
  <c r="Y1541" i="3"/>
  <c r="Y1540" i="3"/>
  <c r="Y1539" i="3"/>
  <c r="Y1538" i="3"/>
  <c r="Y1537" i="3"/>
  <c r="Y1536" i="3"/>
  <c r="Y1535" i="3"/>
  <c r="Y1534" i="3"/>
  <c r="Y1533" i="3"/>
  <c r="Y1532" i="3"/>
  <c r="Y1531" i="3"/>
  <c r="Y1530" i="3"/>
  <c r="Y1529" i="3"/>
  <c r="Y1528" i="3"/>
  <c r="Y1527" i="3"/>
  <c r="Y1526" i="3"/>
  <c r="Y1525" i="3"/>
  <c r="Y1524" i="3"/>
  <c r="Y1523" i="3"/>
  <c r="Y1522" i="3"/>
  <c r="Y1521" i="3"/>
  <c r="Y1520" i="3"/>
  <c r="Y1519" i="3"/>
  <c r="Y1518" i="3"/>
  <c r="Y1517" i="3"/>
  <c r="Y1516" i="3"/>
  <c r="Y1515" i="3"/>
  <c r="Y1514" i="3"/>
  <c r="Y1513" i="3"/>
  <c r="Y1512" i="3"/>
  <c r="Y1511" i="3"/>
  <c r="Y1510" i="3"/>
  <c r="Y1509" i="3"/>
  <c r="Y1508" i="3"/>
  <c r="Y1507" i="3"/>
  <c r="Y1506" i="3"/>
  <c r="Y1505" i="3"/>
  <c r="Y1504" i="3"/>
  <c r="Y1503" i="3"/>
  <c r="Y1502" i="3"/>
  <c r="Y1501" i="3"/>
  <c r="Y1500" i="3"/>
  <c r="Y1499" i="3"/>
  <c r="Y1498" i="3"/>
  <c r="Y1497" i="3"/>
  <c r="Y1496" i="3"/>
  <c r="Y1495" i="3"/>
  <c r="Y1494" i="3"/>
  <c r="Y1493" i="3"/>
  <c r="Y1492" i="3"/>
  <c r="Y1491" i="3"/>
  <c r="Y1490" i="3"/>
  <c r="Y1489" i="3"/>
  <c r="Y1488" i="3"/>
  <c r="Y1487" i="3"/>
  <c r="Y1486" i="3"/>
  <c r="Y1485" i="3"/>
  <c r="Y1484" i="3"/>
  <c r="Y1483" i="3"/>
  <c r="Y1482" i="3"/>
  <c r="Y1481" i="3"/>
  <c r="Y1480" i="3"/>
  <c r="Y1479" i="3"/>
  <c r="Y1478" i="3"/>
  <c r="Y1477" i="3"/>
  <c r="Y1476" i="3"/>
  <c r="Y1475" i="3"/>
  <c r="Y1474" i="3"/>
  <c r="Y1473" i="3"/>
  <c r="Y1472" i="3"/>
  <c r="Y1471" i="3"/>
  <c r="Y1470" i="3"/>
  <c r="Y1469" i="3"/>
  <c r="Y1468" i="3"/>
  <c r="Y1467" i="3"/>
  <c r="Y1466" i="3"/>
  <c r="Y1465" i="3"/>
  <c r="Y1464" i="3"/>
  <c r="Y1463" i="3"/>
  <c r="Y1462" i="3"/>
  <c r="Y1461" i="3"/>
  <c r="Y1460" i="3"/>
  <c r="Y1459" i="3"/>
  <c r="Y1458" i="3"/>
  <c r="Y1457" i="3"/>
  <c r="Y1456" i="3"/>
  <c r="Y1455" i="3"/>
  <c r="Y1454" i="3"/>
  <c r="Y1453" i="3"/>
  <c r="Y1452" i="3"/>
  <c r="Y1451" i="3"/>
  <c r="Y1450" i="3"/>
  <c r="Y1449" i="3"/>
  <c r="Y1448" i="3"/>
  <c r="Y1447" i="3"/>
  <c r="Y1446" i="3"/>
  <c r="Y1445" i="3"/>
  <c r="Y1444" i="3"/>
  <c r="Y1443" i="3"/>
  <c r="Y1442" i="3"/>
  <c r="Y1441" i="3"/>
  <c r="Y1440" i="3"/>
  <c r="Y1439" i="3"/>
  <c r="Y1438" i="3"/>
  <c r="Y1437" i="3"/>
  <c r="Y1436" i="3"/>
  <c r="Y1435" i="3"/>
  <c r="Y1434" i="3"/>
  <c r="Y1433" i="3"/>
  <c r="Y1432" i="3"/>
  <c r="Y1431" i="3"/>
  <c r="Y1430" i="3"/>
  <c r="Y1429" i="3"/>
  <c r="Y1428" i="3"/>
  <c r="Y1427" i="3"/>
  <c r="Y1426" i="3"/>
  <c r="Y1425" i="3"/>
  <c r="Y1424" i="3"/>
  <c r="Y1423" i="3"/>
  <c r="Y1422" i="3"/>
  <c r="Y1421" i="3"/>
  <c r="Y1420" i="3"/>
  <c r="Y1419" i="3"/>
  <c r="Y1418" i="3"/>
  <c r="Y1417" i="3"/>
  <c r="Y1416" i="3"/>
  <c r="Y1415" i="3"/>
  <c r="Y1414" i="3"/>
  <c r="Y1413" i="3"/>
  <c r="Y1412" i="3"/>
  <c r="Y1411" i="3"/>
  <c r="Y1410" i="3"/>
  <c r="Y1409" i="3"/>
  <c r="Y1408" i="3"/>
  <c r="Y1407" i="3"/>
  <c r="Y1406" i="3"/>
  <c r="Y1405" i="3"/>
  <c r="Y1404" i="3"/>
  <c r="Y1403" i="3"/>
  <c r="Y1402" i="3"/>
  <c r="Y1401" i="3"/>
  <c r="Y1400" i="3"/>
  <c r="Y1399" i="3"/>
  <c r="Y1398" i="3"/>
  <c r="Y1397" i="3"/>
  <c r="Y1396" i="3"/>
  <c r="Y1395" i="3"/>
  <c r="Y1394" i="3"/>
  <c r="Y1393" i="3"/>
  <c r="Y1392" i="3"/>
  <c r="Y1391" i="3"/>
  <c r="Y1390" i="3"/>
  <c r="Y1389" i="3"/>
  <c r="Y1388" i="3"/>
  <c r="Y1387" i="3"/>
  <c r="Y1386" i="3"/>
  <c r="Y1385" i="3"/>
  <c r="Y1384" i="3"/>
  <c r="Y1383" i="3"/>
  <c r="Y1382" i="3"/>
  <c r="Y1381" i="3"/>
  <c r="Y1380" i="3"/>
  <c r="Y1379" i="3"/>
  <c r="Y1378" i="3"/>
  <c r="Y1377" i="3"/>
  <c r="Y1376" i="3"/>
  <c r="Y1375" i="3"/>
  <c r="Y1374" i="3"/>
  <c r="Y1373" i="3"/>
  <c r="Y1372" i="3"/>
  <c r="Y1371" i="3"/>
  <c r="Y1370" i="3"/>
  <c r="Y1369" i="3"/>
  <c r="Y1368" i="3"/>
  <c r="Y1367" i="3"/>
  <c r="Y1366" i="3"/>
  <c r="Y1365" i="3"/>
  <c r="Y1364" i="3"/>
  <c r="Y1363" i="3"/>
  <c r="Y1362" i="3"/>
  <c r="Y1361" i="3"/>
  <c r="Y1360" i="3"/>
  <c r="Y1359" i="3"/>
  <c r="Y1358" i="3"/>
  <c r="Y1357" i="3"/>
  <c r="Y1356" i="3"/>
  <c r="Y1355" i="3"/>
  <c r="Y1354" i="3"/>
  <c r="Y1353" i="3"/>
  <c r="Y1352" i="3"/>
  <c r="Y1351" i="3"/>
  <c r="Y1350" i="3"/>
  <c r="Y1349" i="3"/>
  <c r="Y1348" i="3"/>
  <c r="Y1347" i="3"/>
  <c r="Y1346" i="3"/>
  <c r="Y1345" i="3"/>
  <c r="Y1344" i="3"/>
  <c r="Y1343" i="3"/>
  <c r="Y1342" i="3"/>
  <c r="Y1341" i="3"/>
  <c r="Y1340" i="3"/>
  <c r="Y1339" i="3"/>
  <c r="Y1338" i="3"/>
  <c r="Y1337" i="3"/>
  <c r="Y1336" i="3"/>
  <c r="Y1335" i="3"/>
  <c r="Y1334" i="3"/>
  <c r="Y1333" i="3"/>
  <c r="Y1332" i="3"/>
  <c r="Y1331" i="3"/>
  <c r="Y1330" i="3"/>
  <c r="Y1329" i="3"/>
  <c r="Y1328" i="3"/>
  <c r="Y1327" i="3"/>
  <c r="Y1326" i="3"/>
  <c r="Y1325" i="3"/>
  <c r="Y1324" i="3"/>
  <c r="Y1323" i="3"/>
  <c r="Y1322" i="3"/>
  <c r="Y1321" i="3"/>
  <c r="Y1320" i="3"/>
  <c r="Y1319" i="3"/>
  <c r="Y1318" i="3"/>
  <c r="Y1317" i="3"/>
  <c r="Y1316" i="3"/>
  <c r="Y1315" i="3"/>
  <c r="Y1314" i="3"/>
  <c r="Y1313" i="3"/>
  <c r="Y1312" i="3"/>
  <c r="Y1311" i="3"/>
  <c r="Y1310" i="3"/>
  <c r="Y1309" i="3"/>
  <c r="Y1308" i="3"/>
  <c r="Y1307" i="3"/>
  <c r="Y1306" i="3"/>
  <c r="Y1305" i="3"/>
  <c r="Y1304" i="3"/>
  <c r="Y1303" i="3"/>
  <c r="Y1302" i="3"/>
  <c r="Y1301" i="3"/>
  <c r="Y1300" i="3"/>
  <c r="Y1299" i="3"/>
  <c r="Y1298" i="3"/>
  <c r="Y1297" i="3"/>
  <c r="Y1296" i="3"/>
  <c r="Y1295" i="3"/>
  <c r="Y1294" i="3"/>
  <c r="Y1293" i="3"/>
  <c r="Y1292" i="3"/>
  <c r="Y1291" i="3"/>
  <c r="Y1290" i="3"/>
  <c r="Y1289" i="3"/>
  <c r="Y1288" i="3"/>
  <c r="Y1287" i="3"/>
  <c r="Y1286" i="3"/>
  <c r="Y1285" i="3"/>
  <c r="Y1284" i="3"/>
  <c r="Y1283" i="3"/>
  <c r="Y1282" i="3"/>
  <c r="Y1281" i="3"/>
  <c r="Y1280" i="3"/>
  <c r="Y1279" i="3"/>
  <c r="Y1278" i="3"/>
  <c r="Y1277" i="3"/>
  <c r="Y1276" i="3"/>
  <c r="Y1275" i="3"/>
  <c r="Y1274" i="3"/>
  <c r="Y1273" i="3"/>
  <c r="Y1272" i="3"/>
  <c r="Y1271" i="3"/>
  <c r="Y1270" i="3"/>
  <c r="Y1269" i="3"/>
  <c r="Y1268" i="3"/>
  <c r="Y1267" i="3"/>
  <c r="Y1266" i="3"/>
  <c r="Y1265" i="3"/>
  <c r="Y1264" i="3"/>
  <c r="Y1263" i="3"/>
  <c r="Y1262" i="3"/>
  <c r="Y1261" i="3"/>
  <c r="Y1260" i="3"/>
  <c r="Y1259" i="3"/>
  <c r="Y1258" i="3"/>
  <c r="Y1257" i="3"/>
  <c r="Y1256" i="3"/>
  <c r="Y1255" i="3"/>
  <c r="Y1254" i="3"/>
  <c r="Y1253" i="3"/>
  <c r="Y1252" i="3"/>
  <c r="Y1251" i="3"/>
  <c r="Y1250" i="3"/>
  <c r="Y1249" i="3"/>
  <c r="Y1248" i="3"/>
  <c r="Y1247" i="3"/>
  <c r="Y1246" i="3"/>
  <c r="Y1245" i="3"/>
  <c r="Y1244" i="3"/>
  <c r="Y1243" i="3"/>
  <c r="Y1242" i="3"/>
  <c r="Y1241" i="3"/>
  <c r="Y1240" i="3"/>
  <c r="Y1239" i="3"/>
  <c r="Y1238" i="3"/>
  <c r="Y1237" i="3"/>
  <c r="Y1236" i="3"/>
  <c r="Y1235" i="3"/>
  <c r="Y1234" i="3"/>
  <c r="Y1233" i="3"/>
  <c r="Y1232" i="3"/>
  <c r="Y1231" i="3"/>
  <c r="Y1230" i="3"/>
  <c r="Y1229" i="3"/>
  <c r="Y1228" i="3"/>
  <c r="Y1227" i="3"/>
  <c r="Y1226" i="3"/>
  <c r="Y1225" i="3"/>
  <c r="Y1224" i="3"/>
  <c r="Y1223" i="3"/>
  <c r="Y1222" i="3"/>
  <c r="Y1221" i="3"/>
  <c r="Y1220" i="3"/>
  <c r="Y1219" i="3"/>
  <c r="Y1218" i="3"/>
  <c r="Y1217" i="3"/>
  <c r="Y1216" i="3"/>
  <c r="Y1215" i="3"/>
  <c r="Y1214" i="3"/>
  <c r="Y1213" i="3"/>
  <c r="Y1212" i="3"/>
  <c r="Y1211" i="3"/>
  <c r="Y1210" i="3"/>
  <c r="Y1209" i="3"/>
  <c r="Y1208" i="3"/>
  <c r="Y1207" i="3"/>
  <c r="Y1206" i="3"/>
  <c r="Y1205" i="3"/>
  <c r="Y1204" i="3"/>
  <c r="Y1203" i="3"/>
  <c r="Y1202" i="3"/>
  <c r="Y1201" i="3"/>
  <c r="Y1200" i="3"/>
  <c r="Y1199" i="3"/>
  <c r="Y1198" i="3"/>
  <c r="Y1197" i="3"/>
  <c r="Y1196" i="3"/>
  <c r="Y1195" i="3"/>
  <c r="Y1194" i="3"/>
  <c r="Y1193" i="3"/>
  <c r="Y1192" i="3"/>
  <c r="Y1191" i="3"/>
  <c r="Y1190" i="3"/>
  <c r="Y1189" i="3"/>
  <c r="Y1188" i="3"/>
  <c r="Y1187" i="3"/>
  <c r="Y1186" i="3"/>
  <c r="Y1185" i="3"/>
  <c r="Y1184" i="3"/>
  <c r="Y1183" i="3"/>
  <c r="Y1182" i="3"/>
  <c r="Y1181" i="3"/>
  <c r="Y1180" i="3"/>
  <c r="Y1179" i="3"/>
  <c r="Y1178" i="3"/>
  <c r="Y1177" i="3"/>
  <c r="Y1176" i="3"/>
  <c r="Y1175" i="3"/>
  <c r="Y1174" i="3"/>
  <c r="Y1173" i="3"/>
  <c r="Y1172" i="3"/>
  <c r="Y1171" i="3"/>
  <c r="Y1170" i="3"/>
  <c r="Y1169" i="3"/>
  <c r="Y1168" i="3"/>
  <c r="Y1167" i="3"/>
  <c r="Y1166" i="3"/>
  <c r="Y1165" i="3"/>
  <c r="Y1164" i="3"/>
  <c r="Y1163" i="3"/>
  <c r="Y1162" i="3"/>
  <c r="Y1161" i="3"/>
  <c r="Y1160" i="3"/>
  <c r="Y1159" i="3"/>
  <c r="Y1158" i="3"/>
  <c r="Y1157" i="3"/>
  <c r="Y1156" i="3"/>
  <c r="Y1155" i="3"/>
  <c r="Y1154" i="3"/>
  <c r="Y1153" i="3"/>
  <c r="Y1152" i="3"/>
  <c r="Y1151" i="3"/>
  <c r="Y1150" i="3"/>
  <c r="Y1149" i="3"/>
  <c r="Y1148" i="3"/>
  <c r="Y1147" i="3"/>
  <c r="Y1146" i="3"/>
  <c r="Y1145" i="3"/>
  <c r="Y1144" i="3"/>
  <c r="Y1143" i="3"/>
  <c r="Y1142" i="3"/>
  <c r="Y1141" i="3"/>
  <c r="Y1140" i="3"/>
  <c r="Y1139" i="3"/>
  <c r="Y1138" i="3"/>
  <c r="Y1137" i="3"/>
  <c r="Y1136" i="3"/>
  <c r="Y1135" i="3"/>
  <c r="Y1134" i="3"/>
  <c r="Y1133" i="3"/>
  <c r="Y1132" i="3"/>
  <c r="Y1131" i="3"/>
  <c r="Y1130" i="3"/>
  <c r="Y1129" i="3"/>
  <c r="Y1128" i="3"/>
  <c r="Y1127" i="3"/>
  <c r="Y1126" i="3"/>
  <c r="Y1125" i="3"/>
  <c r="Y1124" i="3"/>
  <c r="Y1123" i="3"/>
  <c r="Y1122" i="3"/>
  <c r="Y1121" i="3"/>
  <c r="Y1120" i="3"/>
  <c r="Y1119" i="3"/>
  <c r="Y1118" i="3"/>
  <c r="Y1117" i="3"/>
  <c r="Y1116" i="3"/>
  <c r="Y1115" i="3"/>
  <c r="Y1114" i="3"/>
  <c r="Y1113" i="3"/>
  <c r="Y1112" i="3"/>
  <c r="Y1111" i="3"/>
  <c r="Y1110" i="3"/>
  <c r="Y1109" i="3"/>
  <c r="Y1108" i="3"/>
  <c r="Y1107" i="3"/>
  <c r="Y1106" i="3"/>
  <c r="Y1105" i="3"/>
  <c r="Y1104" i="3"/>
  <c r="Y1103" i="3"/>
  <c r="Y1102" i="3"/>
  <c r="Y1101" i="3"/>
  <c r="Y1100" i="3"/>
  <c r="Y1099" i="3"/>
  <c r="Y1098" i="3"/>
  <c r="Y1097" i="3"/>
  <c r="Y1096" i="3"/>
  <c r="Y1095" i="3"/>
  <c r="Y1094" i="3"/>
  <c r="Y1093" i="3"/>
  <c r="Y1092" i="3"/>
  <c r="Y1091" i="3"/>
  <c r="Y1090" i="3"/>
  <c r="Y1089" i="3"/>
  <c r="Y1088" i="3"/>
  <c r="Y1087" i="3"/>
  <c r="Y1086" i="3"/>
  <c r="Y1085" i="3"/>
  <c r="Y1084" i="3"/>
  <c r="Y1083" i="3"/>
  <c r="Y1082" i="3"/>
  <c r="Y1081" i="3"/>
  <c r="Y1080" i="3"/>
  <c r="Y1079" i="3"/>
  <c r="Y1078" i="3"/>
  <c r="Y1077" i="3"/>
  <c r="Y1076" i="3"/>
  <c r="Y1075" i="3"/>
  <c r="Y1074" i="3"/>
  <c r="Y1073" i="3"/>
  <c r="Y1072" i="3"/>
  <c r="Y1071" i="3"/>
  <c r="Y1070" i="3"/>
  <c r="Y1069" i="3"/>
  <c r="Y1068" i="3"/>
  <c r="Y1067" i="3"/>
  <c r="Y1066" i="3"/>
  <c r="Y1065" i="3"/>
  <c r="Y1064" i="3"/>
  <c r="Y1063" i="3"/>
  <c r="Y1062" i="3"/>
  <c r="Y1061" i="3"/>
  <c r="Y1060" i="3"/>
  <c r="Y1059" i="3"/>
  <c r="Y1058" i="3"/>
  <c r="Y1057" i="3"/>
  <c r="Y1056" i="3"/>
  <c r="Y1055" i="3"/>
  <c r="Y1054" i="3"/>
  <c r="Y1053" i="3"/>
  <c r="Y1052" i="3"/>
  <c r="Y1051" i="3"/>
  <c r="Y1050" i="3"/>
  <c r="Y1049" i="3"/>
  <c r="Y1048" i="3"/>
  <c r="Y1047" i="3"/>
  <c r="Y1046" i="3"/>
  <c r="Y1045" i="3"/>
  <c r="Y1044" i="3"/>
  <c r="Y1043" i="3"/>
  <c r="Y1042" i="3"/>
  <c r="Y1041" i="3"/>
  <c r="Y1040" i="3"/>
  <c r="Y1039" i="3"/>
  <c r="Y1038" i="3"/>
  <c r="Y1037" i="3"/>
  <c r="Y1036" i="3"/>
  <c r="Y1035" i="3"/>
  <c r="Y1034" i="3"/>
  <c r="Y1033" i="3"/>
  <c r="Y1032" i="3"/>
  <c r="Y1031" i="3"/>
  <c r="Y1030" i="3"/>
  <c r="Y1029" i="3"/>
  <c r="Y1028" i="3"/>
  <c r="Y1027" i="3"/>
  <c r="Y1026" i="3"/>
  <c r="Y1025" i="3"/>
  <c r="Y1024" i="3"/>
  <c r="Y1023" i="3"/>
  <c r="Y1022" i="3"/>
  <c r="Y1021" i="3"/>
  <c r="Y1020" i="3"/>
  <c r="Y1019" i="3"/>
  <c r="Y1018" i="3"/>
  <c r="Y1017" i="3"/>
  <c r="Y1016" i="3"/>
  <c r="Y1015" i="3"/>
  <c r="Y1014" i="3"/>
  <c r="Y1013" i="3"/>
  <c r="Y1012" i="3"/>
  <c r="Y1011" i="3"/>
  <c r="Y1010" i="3"/>
  <c r="Y1009" i="3"/>
  <c r="Y1008" i="3"/>
  <c r="Y1007" i="3"/>
  <c r="Y1006" i="3"/>
  <c r="Y1005" i="3"/>
  <c r="Y1004" i="3"/>
  <c r="Y1003" i="3"/>
  <c r="Y1002" i="3"/>
  <c r="Y1001" i="3"/>
  <c r="Y1000" i="3"/>
  <c r="Y999" i="3"/>
  <c r="Y998" i="3"/>
  <c r="Y997" i="3"/>
  <c r="Y996" i="3"/>
  <c r="Y995" i="3"/>
  <c r="Y994" i="3"/>
  <c r="Y993" i="3"/>
  <c r="Y992" i="3"/>
  <c r="Y991" i="3"/>
  <c r="Y990" i="3"/>
  <c r="Y989" i="3"/>
  <c r="Y988" i="3"/>
  <c r="Y987" i="3"/>
  <c r="Y986" i="3"/>
  <c r="Y985" i="3"/>
  <c r="Y984" i="3"/>
  <c r="Y983" i="3"/>
  <c r="Y982" i="3"/>
  <c r="Y981" i="3"/>
  <c r="Y980" i="3"/>
  <c r="Y979" i="3"/>
  <c r="Y978" i="3"/>
  <c r="Y977" i="3"/>
  <c r="Y976" i="3"/>
  <c r="Y975" i="3"/>
  <c r="Y974" i="3"/>
  <c r="Y973" i="3"/>
  <c r="Y972" i="3"/>
  <c r="Y971" i="3"/>
  <c r="Y970" i="3"/>
  <c r="Y969" i="3"/>
  <c r="Y968" i="3"/>
  <c r="Y967" i="3"/>
  <c r="Y966" i="3"/>
  <c r="Y965" i="3"/>
  <c r="Y964" i="3"/>
  <c r="Y963" i="3"/>
  <c r="Y962" i="3"/>
  <c r="Y961" i="3"/>
  <c r="Y960" i="3"/>
  <c r="Y959" i="3"/>
  <c r="Y958" i="3"/>
  <c r="Y957" i="3"/>
  <c r="Y956" i="3"/>
  <c r="Y955" i="3"/>
  <c r="Y954" i="3"/>
  <c r="Y953" i="3"/>
  <c r="Y952" i="3"/>
  <c r="Y951" i="3"/>
  <c r="Y950" i="3"/>
  <c r="Y949" i="3"/>
  <c r="Y948" i="3"/>
  <c r="Y947" i="3"/>
  <c r="Y946" i="3"/>
  <c r="Y945" i="3"/>
  <c r="Y944" i="3"/>
  <c r="Y943" i="3"/>
  <c r="Y942" i="3"/>
  <c r="Y941" i="3"/>
  <c r="Y940" i="3"/>
  <c r="Y939" i="3"/>
  <c r="Y938" i="3"/>
  <c r="Y937" i="3"/>
  <c r="Y936" i="3"/>
  <c r="Y935" i="3"/>
  <c r="Y934" i="3"/>
  <c r="Y933" i="3"/>
  <c r="Y932" i="3"/>
  <c r="Y931" i="3"/>
  <c r="Y930" i="3"/>
  <c r="Y929" i="3"/>
  <c r="Y928" i="3"/>
  <c r="Y927" i="3"/>
  <c r="Y926" i="3"/>
  <c r="Y925" i="3"/>
  <c r="Y924" i="3"/>
  <c r="Y923" i="3"/>
  <c r="Y922" i="3"/>
  <c r="Y921" i="3"/>
  <c r="Y920" i="3"/>
  <c r="Y919" i="3"/>
  <c r="Y918" i="3"/>
  <c r="Y917" i="3"/>
  <c r="Y916" i="3"/>
  <c r="Y915" i="3"/>
  <c r="Y914" i="3"/>
  <c r="Y913" i="3"/>
  <c r="Y912" i="3"/>
  <c r="Y911" i="3"/>
  <c r="Y910" i="3"/>
  <c r="Y909" i="3"/>
  <c r="Y908" i="3"/>
  <c r="Y907" i="3"/>
  <c r="Y906" i="3"/>
  <c r="Y905" i="3"/>
  <c r="Y904" i="3"/>
  <c r="Y903" i="3"/>
  <c r="Y902" i="3"/>
  <c r="Y901" i="3"/>
  <c r="Y900" i="3"/>
  <c r="Y899" i="3"/>
  <c r="Y898" i="3"/>
  <c r="Y897" i="3"/>
  <c r="Y896" i="3"/>
  <c r="Y895" i="3"/>
  <c r="Y894" i="3"/>
  <c r="Y893" i="3"/>
  <c r="Y892" i="3"/>
  <c r="Y891" i="3"/>
  <c r="Y890" i="3"/>
  <c r="Y889" i="3"/>
  <c r="Y888" i="3"/>
  <c r="Y887" i="3"/>
  <c r="Y886" i="3"/>
  <c r="Y885" i="3"/>
  <c r="Y884" i="3"/>
  <c r="Y883" i="3"/>
  <c r="Y882" i="3"/>
  <c r="Y881" i="3"/>
  <c r="Y880" i="3"/>
  <c r="Y879" i="3"/>
  <c r="Y878" i="3"/>
  <c r="Y877" i="3"/>
  <c r="Y876" i="3"/>
  <c r="Y875" i="3"/>
  <c r="Y874" i="3"/>
  <c r="Y873" i="3"/>
  <c r="Y872" i="3"/>
  <c r="Y871" i="3"/>
  <c r="Y870" i="3"/>
  <c r="Y869" i="3"/>
  <c r="Y868" i="3"/>
  <c r="Y867" i="3"/>
  <c r="Y866" i="3"/>
  <c r="Y865" i="3"/>
  <c r="Y864" i="3"/>
  <c r="Y863" i="3"/>
  <c r="Y862" i="3"/>
  <c r="Y861" i="3"/>
  <c r="Y860" i="3"/>
  <c r="Y859" i="3"/>
  <c r="Y858" i="3"/>
  <c r="Y857" i="3"/>
  <c r="Y856" i="3"/>
  <c r="Y855" i="3"/>
  <c r="Y854" i="3"/>
  <c r="Y853" i="3"/>
  <c r="Y852" i="3"/>
  <c r="Y851" i="3"/>
  <c r="Y850" i="3"/>
  <c r="Y849" i="3"/>
  <c r="Y848" i="3"/>
  <c r="Y847" i="3"/>
  <c r="Y846" i="3"/>
  <c r="Y845" i="3"/>
  <c r="Y844" i="3"/>
  <c r="Y843" i="3"/>
  <c r="Y842" i="3"/>
  <c r="Y841" i="3"/>
  <c r="Y840" i="3"/>
  <c r="Y839" i="3"/>
  <c r="Y838" i="3"/>
  <c r="Y837" i="3"/>
  <c r="Y836" i="3"/>
  <c r="Y835" i="3"/>
  <c r="Y834" i="3"/>
  <c r="Y833" i="3"/>
  <c r="Y832" i="3"/>
  <c r="Y831" i="3"/>
  <c r="Y830" i="3"/>
  <c r="Y829" i="3"/>
  <c r="Y828" i="3"/>
  <c r="Y827" i="3"/>
  <c r="Y826" i="3"/>
  <c r="Y825" i="3"/>
  <c r="Y824" i="3"/>
  <c r="Y823" i="3"/>
  <c r="Y822" i="3"/>
  <c r="Y821" i="3"/>
  <c r="Y820" i="3"/>
  <c r="Y819" i="3"/>
  <c r="Y818" i="3"/>
  <c r="Y817" i="3"/>
  <c r="Y816" i="3"/>
  <c r="Y815" i="3"/>
  <c r="Y814" i="3"/>
  <c r="Y813" i="3"/>
  <c r="Y812" i="3"/>
  <c r="Y811" i="3"/>
  <c r="Y810" i="3"/>
  <c r="Y809" i="3"/>
  <c r="Y808" i="3"/>
  <c r="Y807" i="3"/>
  <c r="Y806" i="3"/>
  <c r="Y805" i="3"/>
  <c r="Y804" i="3"/>
  <c r="Y803" i="3"/>
  <c r="Y802" i="3"/>
  <c r="Y801" i="3"/>
  <c r="Y800" i="3"/>
  <c r="Y799" i="3"/>
  <c r="Y798" i="3"/>
  <c r="Y797" i="3"/>
  <c r="Y796" i="3"/>
  <c r="Y795" i="3"/>
  <c r="Y794" i="3"/>
  <c r="Y793" i="3"/>
  <c r="Y792" i="3"/>
  <c r="Y791" i="3"/>
  <c r="Y790" i="3"/>
  <c r="Y789" i="3"/>
  <c r="Y788" i="3"/>
  <c r="Y787" i="3"/>
  <c r="Y786" i="3"/>
  <c r="Y785" i="3"/>
  <c r="Y784" i="3"/>
  <c r="Y783" i="3"/>
  <c r="Y782" i="3"/>
  <c r="Y781" i="3"/>
  <c r="Y780" i="3"/>
  <c r="Y779" i="3"/>
  <c r="Y778" i="3"/>
  <c r="Y777" i="3"/>
  <c r="Y776" i="3"/>
  <c r="Y775" i="3"/>
  <c r="Y774" i="3"/>
  <c r="Y773" i="3"/>
  <c r="Y772" i="3"/>
  <c r="Y771" i="3"/>
  <c r="Y770" i="3"/>
  <c r="Y769" i="3"/>
  <c r="Y768" i="3"/>
  <c r="Y767" i="3"/>
  <c r="Y766" i="3"/>
  <c r="Y765" i="3"/>
  <c r="Y764" i="3"/>
  <c r="Y763" i="3"/>
  <c r="Y762" i="3"/>
  <c r="Y761" i="3"/>
  <c r="Y760" i="3"/>
  <c r="Y759" i="3"/>
  <c r="Y758" i="3"/>
  <c r="Y757" i="3"/>
  <c r="Y756" i="3"/>
  <c r="Y755" i="3"/>
  <c r="Y754" i="3"/>
  <c r="Y753" i="3"/>
  <c r="Y752" i="3"/>
  <c r="Y751" i="3"/>
  <c r="Y750" i="3"/>
  <c r="Y749" i="3"/>
  <c r="Y748" i="3"/>
  <c r="Y747" i="3"/>
  <c r="Y746" i="3"/>
  <c r="Y745" i="3"/>
  <c r="Y744" i="3"/>
  <c r="Y743" i="3"/>
  <c r="Y742" i="3"/>
  <c r="Y741" i="3"/>
  <c r="Y740" i="3"/>
  <c r="Y739" i="3"/>
  <c r="Y738" i="3"/>
  <c r="Y737" i="3"/>
  <c r="Y736" i="3"/>
  <c r="Y735" i="3"/>
  <c r="Y734" i="3"/>
  <c r="Y733" i="3"/>
  <c r="Y732" i="3"/>
  <c r="Y731" i="3"/>
  <c r="Y730" i="3"/>
  <c r="Y729" i="3"/>
  <c r="Y728" i="3"/>
  <c r="Y727" i="3"/>
  <c r="Y726" i="3"/>
  <c r="Y725" i="3"/>
  <c r="Y724" i="3"/>
  <c r="Y723" i="3"/>
  <c r="Y722" i="3"/>
  <c r="Y721" i="3"/>
  <c r="Y720" i="3"/>
  <c r="Y719" i="3"/>
  <c r="Y718" i="3"/>
  <c r="Y717" i="3"/>
  <c r="Y716" i="3"/>
  <c r="Y715" i="3"/>
  <c r="Y714" i="3"/>
  <c r="Y713" i="3"/>
  <c r="Y712" i="3"/>
  <c r="Y711" i="3"/>
  <c r="Y710" i="3"/>
  <c r="Y709" i="3"/>
  <c r="Y708" i="3"/>
  <c r="Y707" i="3"/>
  <c r="Y706" i="3"/>
  <c r="Y705" i="3"/>
  <c r="Y704" i="3"/>
  <c r="Y703" i="3"/>
  <c r="Y702" i="3"/>
  <c r="Y701" i="3"/>
  <c r="Y700" i="3"/>
  <c r="Y699" i="3"/>
  <c r="Y698" i="3"/>
  <c r="Y697" i="3"/>
  <c r="Y696" i="3"/>
  <c r="Y695" i="3"/>
  <c r="Y694" i="3"/>
  <c r="Y693" i="3"/>
  <c r="Y692" i="3"/>
  <c r="Y691" i="3"/>
  <c r="Y690" i="3"/>
  <c r="Y689" i="3"/>
  <c r="Y688" i="3"/>
  <c r="Y687" i="3"/>
  <c r="Y686" i="3"/>
  <c r="Y685" i="3"/>
  <c r="Y684" i="3"/>
  <c r="Y683" i="3"/>
  <c r="Y682" i="3"/>
  <c r="Y681" i="3"/>
  <c r="Y680" i="3"/>
  <c r="Y679" i="3"/>
  <c r="Y678" i="3"/>
  <c r="Y677" i="3"/>
  <c r="Y676" i="3"/>
  <c r="Y675" i="3"/>
  <c r="Y674" i="3"/>
  <c r="Y673" i="3"/>
  <c r="Y672" i="3"/>
  <c r="Y671" i="3"/>
  <c r="Y670" i="3"/>
  <c r="Y669" i="3"/>
  <c r="Y668" i="3"/>
  <c r="Y667" i="3"/>
  <c r="Y666" i="3"/>
  <c r="Y665" i="3"/>
  <c r="Y664" i="3"/>
  <c r="Y663" i="3"/>
  <c r="Y662" i="3"/>
  <c r="Y661" i="3"/>
  <c r="Y660" i="3"/>
  <c r="Y659" i="3"/>
  <c r="Y658" i="3"/>
  <c r="Y657" i="3"/>
  <c r="Y656" i="3"/>
  <c r="Y655" i="3"/>
  <c r="Y654" i="3"/>
  <c r="Y653" i="3"/>
  <c r="Y652" i="3"/>
  <c r="Y651" i="3"/>
  <c r="Y650" i="3"/>
  <c r="Y649" i="3"/>
  <c r="Y648" i="3"/>
  <c r="Y647" i="3"/>
  <c r="Y646" i="3"/>
  <c r="Y645" i="3"/>
  <c r="Y644" i="3"/>
  <c r="Y643" i="3"/>
  <c r="Y642" i="3"/>
  <c r="Y641" i="3"/>
  <c r="Y640" i="3"/>
  <c r="Y639" i="3"/>
  <c r="Y638" i="3"/>
  <c r="Y637" i="3"/>
  <c r="Y636" i="3"/>
  <c r="Y635" i="3"/>
  <c r="Y634" i="3"/>
  <c r="Y633" i="3"/>
  <c r="Y632" i="3"/>
  <c r="Y631" i="3"/>
  <c r="Y630" i="3"/>
  <c r="Y629" i="3"/>
  <c r="Y628" i="3"/>
  <c r="Y627" i="3"/>
  <c r="Y626" i="3"/>
  <c r="Y625" i="3"/>
  <c r="Y624" i="3"/>
  <c r="Y623" i="3"/>
  <c r="Y622" i="3"/>
  <c r="Y621" i="3"/>
  <c r="Y620" i="3"/>
  <c r="Y619" i="3"/>
  <c r="Y618" i="3"/>
  <c r="Y617" i="3"/>
  <c r="Y616" i="3"/>
  <c r="Y615" i="3"/>
  <c r="Y614" i="3"/>
  <c r="Y613" i="3"/>
  <c r="Y612" i="3"/>
  <c r="Y611" i="3"/>
  <c r="Y610" i="3"/>
  <c r="Y609" i="3"/>
  <c r="Y608" i="3"/>
  <c r="Y607" i="3"/>
  <c r="Y606" i="3"/>
  <c r="Y605" i="3"/>
  <c r="Y604" i="3"/>
  <c r="Y603" i="3"/>
  <c r="Y602" i="3"/>
  <c r="Y601" i="3"/>
  <c r="Y600" i="3"/>
  <c r="Y599" i="3"/>
  <c r="Y598" i="3"/>
  <c r="Y597" i="3"/>
  <c r="Y596" i="3"/>
  <c r="Y595" i="3"/>
  <c r="Y594" i="3"/>
  <c r="Y593" i="3"/>
  <c r="Y592" i="3"/>
  <c r="Y591" i="3"/>
  <c r="Y590" i="3"/>
  <c r="Y589" i="3"/>
  <c r="Y588" i="3"/>
  <c r="Y587" i="3"/>
  <c r="Y586" i="3"/>
  <c r="Y585" i="3"/>
  <c r="Y584" i="3"/>
  <c r="Y583" i="3"/>
  <c r="Y582" i="3"/>
  <c r="Y581" i="3"/>
  <c r="Y580" i="3"/>
  <c r="Y579" i="3"/>
  <c r="Y578" i="3"/>
  <c r="Y577" i="3"/>
  <c r="Y576" i="3"/>
  <c r="Y575" i="3"/>
  <c r="Y574" i="3"/>
  <c r="Y573" i="3"/>
  <c r="Y572" i="3"/>
  <c r="Y571" i="3"/>
  <c r="Y570" i="3"/>
  <c r="Y569" i="3"/>
  <c r="Y568" i="3"/>
  <c r="Y567" i="3"/>
  <c r="Y566" i="3"/>
  <c r="Y565" i="3"/>
  <c r="Y564" i="3"/>
  <c r="Y563" i="3"/>
  <c r="Y562" i="3"/>
  <c r="Y561" i="3"/>
  <c r="Y560" i="3"/>
  <c r="Y559" i="3"/>
  <c r="Y558" i="3"/>
  <c r="Y557" i="3"/>
  <c r="Y556" i="3"/>
  <c r="Y555" i="3"/>
  <c r="Y554" i="3"/>
  <c r="Y553" i="3"/>
  <c r="Y552" i="3"/>
  <c r="Y551" i="3"/>
  <c r="Y550" i="3"/>
  <c r="Y549" i="3"/>
  <c r="Y548" i="3"/>
  <c r="Y547" i="3"/>
  <c r="Y546" i="3"/>
  <c r="Y545" i="3"/>
  <c r="Y544" i="3"/>
  <c r="Y543" i="3"/>
  <c r="Y542" i="3"/>
  <c r="Y541" i="3"/>
  <c r="Y540" i="3"/>
  <c r="Y539" i="3"/>
  <c r="Y538" i="3"/>
  <c r="Y537" i="3"/>
  <c r="Y536" i="3"/>
  <c r="Y535" i="3"/>
  <c r="Y534" i="3"/>
  <c r="Y533" i="3"/>
  <c r="Y532" i="3"/>
  <c r="Y531" i="3"/>
  <c r="Y530" i="3"/>
  <c r="Y529" i="3"/>
  <c r="Y528" i="3"/>
  <c r="Y527" i="3"/>
  <c r="Y526" i="3"/>
  <c r="Y525" i="3"/>
  <c r="Y524" i="3"/>
  <c r="Y523" i="3"/>
  <c r="Y522" i="3"/>
  <c r="Y521" i="3"/>
  <c r="Y520" i="3"/>
  <c r="Y519" i="3"/>
  <c r="Y518" i="3"/>
  <c r="Y517" i="3"/>
  <c r="Y516" i="3"/>
  <c r="Y515" i="3"/>
  <c r="Y514" i="3"/>
  <c r="Y513" i="3"/>
  <c r="Y512" i="3"/>
  <c r="Y511" i="3"/>
  <c r="Y510" i="3"/>
  <c r="Y509" i="3"/>
  <c r="Y508" i="3"/>
  <c r="Y507" i="3"/>
  <c r="Y506" i="3"/>
  <c r="Y505" i="3"/>
  <c r="Y504" i="3"/>
  <c r="Y503" i="3"/>
  <c r="Y502" i="3"/>
  <c r="Y501" i="3"/>
  <c r="Y500" i="3"/>
  <c r="Y499" i="3"/>
  <c r="Y498" i="3"/>
  <c r="Y497" i="3"/>
  <c r="Y496" i="3"/>
  <c r="Y495" i="3"/>
  <c r="Y494" i="3"/>
  <c r="Y493" i="3"/>
  <c r="Y492" i="3"/>
  <c r="Y491" i="3"/>
  <c r="Y490" i="3"/>
  <c r="Y489" i="3"/>
  <c r="Y488" i="3"/>
  <c r="Y487" i="3"/>
  <c r="Y486" i="3"/>
  <c r="Y485" i="3"/>
  <c r="Y484" i="3"/>
  <c r="Y483" i="3"/>
  <c r="Y482" i="3"/>
  <c r="Y481" i="3"/>
  <c r="Y480" i="3"/>
  <c r="Y479" i="3"/>
  <c r="Y478" i="3"/>
  <c r="Y477" i="3"/>
  <c r="Y476" i="3"/>
  <c r="Y475" i="3"/>
  <c r="Y474" i="3"/>
  <c r="Y473" i="3"/>
  <c r="Y472" i="3"/>
  <c r="Y471" i="3"/>
  <c r="Y470" i="3"/>
  <c r="Y469" i="3"/>
  <c r="Y468" i="3"/>
  <c r="Y467" i="3"/>
  <c r="Y466" i="3"/>
  <c r="Y465" i="3"/>
  <c r="Y464" i="3"/>
  <c r="Y463" i="3"/>
  <c r="Y462" i="3"/>
  <c r="Y461" i="3"/>
  <c r="Y460" i="3"/>
  <c r="Y459" i="3"/>
  <c r="Y458" i="3"/>
  <c r="Y457" i="3"/>
  <c r="Y456" i="3"/>
  <c r="Y455" i="3"/>
  <c r="Y454" i="3"/>
  <c r="Y453" i="3"/>
  <c r="Y452" i="3"/>
  <c r="Y451" i="3"/>
  <c r="Y450" i="3"/>
  <c r="Y449" i="3"/>
  <c r="Y448" i="3"/>
  <c r="Y447" i="3"/>
  <c r="Y446" i="3"/>
  <c r="Y445" i="3"/>
  <c r="Y444" i="3"/>
  <c r="Y443" i="3"/>
  <c r="Y442" i="3"/>
  <c r="Y441" i="3"/>
  <c r="Y440" i="3"/>
  <c r="Y439" i="3"/>
  <c r="Y438" i="3"/>
  <c r="Y437" i="3"/>
  <c r="Y436" i="3"/>
  <c r="Y435" i="3"/>
  <c r="Y434" i="3"/>
  <c r="Y433" i="3"/>
  <c r="Y432" i="3"/>
  <c r="Y431" i="3"/>
  <c r="Y430" i="3"/>
  <c r="Y429" i="3"/>
  <c r="Y428" i="3"/>
  <c r="Y427" i="3"/>
  <c r="Y426" i="3"/>
  <c r="Y425" i="3"/>
  <c r="Y424" i="3"/>
  <c r="Y423" i="3"/>
  <c r="Y422" i="3"/>
  <c r="Y421" i="3"/>
  <c r="Y420" i="3"/>
  <c r="Y419" i="3"/>
  <c r="Y418" i="3"/>
  <c r="Y417" i="3"/>
  <c r="Y416" i="3"/>
  <c r="Y415" i="3"/>
  <c r="Y414" i="3"/>
  <c r="Y413" i="3"/>
  <c r="Y412" i="3"/>
  <c r="Y411" i="3"/>
  <c r="Y410" i="3"/>
  <c r="Y409" i="3"/>
  <c r="Y408" i="3"/>
  <c r="Y407" i="3"/>
  <c r="Y406" i="3"/>
  <c r="Y405" i="3"/>
  <c r="Y404" i="3"/>
  <c r="Y403" i="3"/>
  <c r="Y402" i="3"/>
  <c r="Y401" i="3"/>
  <c r="Y400" i="3"/>
  <c r="Y399" i="3"/>
  <c r="Y398" i="3"/>
  <c r="Y397" i="3"/>
  <c r="Y396" i="3"/>
  <c r="Y395" i="3"/>
  <c r="Y394" i="3"/>
  <c r="Y393" i="3"/>
  <c r="Y392" i="3"/>
  <c r="Y391" i="3"/>
  <c r="Y390" i="3"/>
  <c r="Y389" i="3"/>
  <c r="Y388" i="3"/>
  <c r="Y387" i="3"/>
  <c r="Y386" i="3"/>
  <c r="Y385" i="3"/>
  <c r="Y384" i="3"/>
  <c r="Y383" i="3"/>
  <c r="Y382" i="3"/>
  <c r="Y381" i="3"/>
  <c r="Y380" i="3"/>
  <c r="Y379" i="3"/>
  <c r="Y378" i="3"/>
  <c r="Y377" i="3"/>
  <c r="Y376" i="3"/>
  <c r="Y375" i="3"/>
  <c r="Y374" i="3"/>
  <c r="Y373" i="3"/>
  <c r="Y372" i="3"/>
  <c r="Y371" i="3"/>
  <c r="Y370" i="3"/>
  <c r="Y369" i="3"/>
  <c r="Y368" i="3"/>
  <c r="Y367" i="3"/>
  <c r="Y366" i="3"/>
  <c r="Y365" i="3"/>
  <c r="Y364" i="3"/>
  <c r="Y363" i="3"/>
  <c r="Y362" i="3"/>
  <c r="Y361" i="3"/>
  <c r="Y360" i="3"/>
  <c r="Y359" i="3"/>
  <c r="Y358" i="3"/>
  <c r="Y357" i="3"/>
  <c r="Y356" i="3"/>
  <c r="Y355" i="3"/>
  <c r="Y354" i="3"/>
  <c r="Y353" i="3"/>
  <c r="Y352" i="3"/>
  <c r="Y351" i="3"/>
  <c r="Y350" i="3"/>
  <c r="Y349" i="3"/>
  <c r="Y348" i="3"/>
  <c r="Y347" i="3"/>
  <c r="Y346" i="3"/>
  <c r="Y345" i="3"/>
  <c r="Y344" i="3"/>
  <c r="Y343" i="3"/>
  <c r="Y342" i="3"/>
  <c r="Y341" i="3"/>
  <c r="Y340" i="3"/>
  <c r="Y339" i="3"/>
  <c r="Y338" i="3"/>
  <c r="Y337" i="3"/>
  <c r="Y336" i="3"/>
  <c r="Y335" i="3"/>
  <c r="Y334" i="3"/>
  <c r="Y333" i="3"/>
  <c r="Y332" i="3"/>
  <c r="Y331" i="3"/>
  <c r="Y330" i="3"/>
  <c r="Y329" i="3"/>
  <c r="Y328" i="3"/>
  <c r="Y327" i="3"/>
  <c r="Y326" i="3"/>
  <c r="Y325" i="3"/>
  <c r="Y324" i="3"/>
  <c r="Y323" i="3"/>
  <c r="Y322" i="3"/>
  <c r="Y321" i="3"/>
  <c r="Y320" i="3"/>
  <c r="Y319" i="3"/>
  <c r="Y318" i="3"/>
  <c r="Y317" i="3"/>
  <c r="Y316" i="3"/>
  <c r="Y315" i="3"/>
  <c r="Y314" i="3"/>
  <c r="Y313" i="3"/>
  <c r="Y312" i="3"/>
  <c r="Y311" i="3"/>
  <c r="Y310" i="3"/>
  <c r="Y309" i="3"/>
  <c r="Y308" i="3"/>
  <c r="Y307" i="3"/>
  <c r="Y306" i="3"/>
  <c r="Y305" i="3"/>
  <c r="Y304" i="3"/>
  <c r="Y303" i="3"/>
  <c r="Y302" i="3"/>
  <c r="Y301" i="3"/>
  <c r="Y300" i="3"/>
  <c r="Y299" i="3"/>
  <c r="Y298" i="3"/>
  <c r="Y297" i="3"/>
  <c r="Y296" i="3"/>
  <c r="Y295" i="3"/>
  <c r="Y294" i="3"/>
  <c r="Y293" i="3"/>
  <c r="Y292" i="3"/>
  <c r="Y291" i="3"/>
  <c r="Y290" i="3"/>
  <c r="Y289" i="3"/>
  <c r="Y288" i="3"/>
  <c r="Y287" i="3"/>
  <c r="Y286" i="3"/>
  <c r="Y285" i="3"/>
  <c r="Y284" i="3"/>
  <c r="Y283" i="3"/>
  <c r="Y282" i="3"/>
  <c r="Y281" i="3"/>
  <c r="Y280" i="3"/>
  <c r="Y279" i="3"/>
  <c r="Y278" i="3"/>
  <c r="Y277" i="3"/>
  <c r="Y276" i="3"/>
  <c r="Y275" i="3"/>
  <c r="Y274" i="3"/>
  <c r="Y273" i="3"/>
  <c r="Y272" i="3"/>
  <c r="Y271" i="3"/>
  <c r="Y270" i="3"/>
  <c r="Y269" i="3"/>
  <c r="Y268" i="3"/>
  <c r="Y267" i="3"/>
  <c r="Y266" i="3"/>
  <c r="Y265" i="3"/>
  <c r="Y264" i="3"/>
  <c r="Y263" i="3"/>
  <c r="Y262" i="3"/>
  <c r="Y261" i="3"/>
  <c r="Y260" i="3"/>
  <c r="Y259" i="3"/>
  <c r="Y258" i="3"/>
  <c r="Y257" i="3"/>
  <c r="Y256" i="3"/>
  <c r="Y255" i="3"/>
  <c r="Y254" i="3"/>
  <c r="Y253" i="3"/>
  <c r="Y252" i="3"/>
  <c r="Y251" i="3"/>
  <c r="Y250" i="3"/>
  <c r="Y249" i="3"/>
  <c r="Y248" i="3"/>
  <c r="Y247" i="3"/>
  <c r="Y246" i="3"/>
  <c r="Y245" i="3"/>
  <c r="Y244" i="3"/>
  <c r="Y243" i="3"/>
  <c r="Y242" i="3"/>
  <c r="Y241" i="3"/>
  <c r="Y240" i="3"/>
  <c r="Y239" i="3"/>
  <c r="Y238" i="3"/>
  <c r="Y237" i="3"/>
  <c r="Y236" i="3"/>
  <c r="Y235" i="3"/>
  <c r="Y234" i="3"/>
  <c r="Y233" i="3"/>
  <c r="Y232" i="3"/>
  <c r="Y231" i="3"/>
  <c r="Y230" i="3"/>
  <c r="Y229" i="3"/>
  <c r="Y228" i="3"/>
  <c r="Y227" i="3"/>
  <c r="Y226" i="3"/>
  <c r="Y225" i="3"/>
  <c r="Y224" i="3"/>
  <c r="Y223" i="3"/>
  <c r="Y222" i="3"/>
  <c r="Y221" i="3"/>
  <c r="Y220" i="3"/>
  <c r="Y219" i="3"/>
  <c r="Y218" i="3"/>
  <c r="Y217" i="3"/>
  <c r="Y216" i="3"/>
  <c r="Y215" i="3"/>
  <c r="Y214" i="3"/>
  <c r="Y213" i="3"/>
  <c r="Y212" i="3"/>
  <c r="Y211" i="3"/>
  <c r="Y210" i="3"/>
  <c r="Y209" i="3"/>
  <c r="Y208" i="3"/>
  <c r="Y207" i="3"/>
  <c r="Y206" i="3"/>
  <c r="Y205" i="3"/>
  <c r="Y204" i="3"/>
  <c r="Y203" i="3"/>
  <c r="Y202" i="3"/>
  <c r="Y201" i="3"/>
  <c r="Y200" i="3"/>
  <c r="Y199" i="3"/>
  <c r="Y198" i="3"/>
  <c r="Y197" i="3"/>
  <c r="Y196" i="3"/>
  <c r="Y195" i="3"/>
  <c r="Y194" i="3"/>
  <c r="Y193" i="3"/>
  <c r="Y192" i="3"/>
  <c r="Y191" i="3"/>
  <c r="Y190" i="3"/>
  <c r="Y189" i="3"/>
  <c r="Y188" i="3"/>
  <c r="Y187" i="3"/>
  <c r="Y186" i="3"/>
  <c r="Y185" i="3"/>
  <c r="Y184" i="3"/>
  <c r="Y183" i="3"/>
  <c r="Y182" i="3"/>
  <c r="Y181" i="3"/>
  <c r="Y180" i="3"/>
  <c r="Y179" i="3"/>
  <c r="Y178" i="3"/>
  <c r="Y177" i="3"/>
  <c r="Y176" i="3"/>
  <c r="Y175" i="3"/>
  <c r="Y174" i="3"/>
  <c r="Y173" i="3"/>
  <c r="Y172" i="3"/>
  <c r="Y171" i="3"/>
  <c r="Y170" i="3"/>
  <c r="Y169" i="3"/>
  <c r="Y168" i="3"/>
  <c r="Y167" i="3"/>
  <c r="Y166" i="3"/>
  <c r="Y165" i="3"/>
  <c r="Y164" i="3"/>
  <c r="Y163" i="3"/>
  <c r="Y162" i="3"/>
  <c r="Y161" i="3"/>
  <c r="Y160" i="3"/>
  <c r="Y159" i="3"/>
  <c r="Y158" i="3"/>
  <c r="Y157" i="3"/>
  <c r="Y156" i="3"/>
  <c r="Y155" i="3"/>
  <c r="Y154" i="3"/>
  <c r="Y153" i="3"/>
  <c r="Y152" i="3"/>
  <c r="Y151" i="3"/>
  <c r="Y150" i="3"/>
  <c r="Y149" i="3"/>
  <c r="Y148" i="3"/>
  <c r="Y147" i="3"/>
  <c r="Y146" i="3"/>
  <c r="Y145" i="3"/>
  <c r="Y144" i="3"/>
  <c r="Y143" i="3"/>
  <c r="Y142" i="3"/>
  <c r="Y141" i="3"/>
  <c r="Y140" i="3"/>
  <c r="Y139" i="3"/>
  <c r="Y138" i="3"/>
  <c r="Y137" i="3"/>
  <c r="Y136" i="3"/>
  <c r="Y135" i="3"/>
  <c r="Y134" i="3"/>
  <c r="Y133" i="3"/>
  <c r="Y132" i="3"/>
  <c r="Y131" i="3"/>
  <c r="Y130" i="3"/>
  <c r="Y129" i="3"/>
  <c r="Y128" i="3"/>
  <c r="Y127" i="3"/>
  <c r="Y126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Y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29" authorId="0" shapeId="0" xr:uid="{3361C672-D5F8-4F8D-9878-702105B35641}">
      <text>
        <r>
          <rPr>
            <b/>
            <sz val="10"/>
            <color rgb="FF000000"/>
            <rFont val="Tahoma"/>
            <family val="2"/>
            <charset val="1"/>
          </rPr>
          <t xml:space="preserve">Kollwig Gregor:
</t>
        </r>
        <r>
          <rPr>
            <sz val="10"/>
            <color rgb="FF000000"/>
            <rFont val="Tahoma"/>
            <family val="2"/>
            <charset val="1"/>
          </rPr>
          <t xml:space="preserve">AKH Wien
AZ 901-20311/12/085977
Fall 1120464902/S
</t>
        </r>
      </text>
    </comment>
    <comment ref="H130" authorId="0" shapeId="0" xr:uid="{72F818B7-80CA-4063-BDA5-B7A705549D7C}">
      <text>
        <r>
          <rPr>
            <b/>
            <sz val="10"/>
            <color rgb="FF000000"/>
            <rFont val="Tahoma"/>
            <family val="2"/>
            <charset val="1"/>
          </rPr>
          <t xml:space="preserve">Kollwig Gregor:
</t>
        </r>
        <r>
          <rPr>
            <sz val="10"/>
            <color rgb="FF000000"/>
            <rFont val="Tahoma"/>
            <family val="2"/>
            <charset val="1"/>
          </rPr>
          <t xml:space="preserve">AKH Wien
AZ 901-20311/12/085977
Fall 1120464902/S
</t>
        </r>
      </text>
    </comment>
    <comment ref="B144" authorId="0" shapeId="0" xr:uid="{2EB47CAF-2159-488D-AE39-9BB950D518B5}">
      <text>
        <r>
          <rPr>
            <b/>
            <sz val="10"/>
            <color rgb="FF000000"/>
            <rFont val="Tahoma"/>
            <family val="2"/>
            <charset val="1"/>
          </rPr>
          <t xml:space="preserve">Verena Charwat: </t>
        </r>
        <r>
          <rPr>
            <sz val="10"/>
            <color rgb="FF000000"/>
            <rFont val="Tahoma"/>
            <family val="2"/>
            <charset val="1"/>
          </rPr>
          <t>Correct date of isolation is 07.10.13</t>
        </r>
      </text>
    </comment>
    <comment ref="B145" authorId="0" shapeId="0" xr:uid="{0D5B389D-A377-4741-BC6A-293510332A79}">
      <text>
        <r>
          <rPr>
            <b/>
            <sz val="10"/>
            <color rgb="FF000000"/>
            <rFont val="Tahoma"/>
            <family val="2"/>
            <charset val="1"/>
          </rPr>
          <t xml:space="preserve">Verena Charwat: </t>
        </r>
        <r>
          <rPr>
            <sz val="10"/>
            <color rgb="FF000000"/>
            <rFont val="Tahoma"/>
            <family val="2"/>
            <charset val="1"/>
          </rPr>
          <t xml:space="preserve">Correct date of isolation is 07.10.13
</t>
        </r>
      </text>
    </comment>
    <comment ref="H173" authorId="0" shapeId="0" xr:uid="{F0E8BCFA-4339-4018-88CB-DF0B045B2223}">
      <text>
        <r>
          <rPr>
            <b/>
            <sz val="10"/>
            <color rgb="FF000000"/>
            <rFont val="Tahoma"/>
            <family val="2"/>
            <charset val="1"/>
          </rPr>
          <t xml:space="preserve">Kollwig Gregor:
</t>
        </r>
        <r>
          <rPr>
            <sz val="10"/>
            <color rgb="FF000000"/>
            <rFont val="Tahoma"/>
            <family val="2"/>
            <charset val="1"/>
          </rPr>
          <t xml:space="preserve">AKH Wien
AZ 901-20311/12/085977
Fall 1120464902/S
</t>
        </r>
      </text>
    </comment>
    <comment ref="H174" authorId="0" shapeId="0" xr:uid="{FB3E4E86-9314-4348-BBDA-16512D3D9174}">
      <text>
        <r>
          <rPr>
            <b/>
            <sz val="10"/>
            <color rgb="FF000000"/>
            <rFont val="Tahoma"/>
            <family val="2"/>
            <charset val="1"/>
          </rPr>
          <t xml:space="preserve">Kollwig Gregor:
</t>
        </r>
        <r>
          <rPr>
            <sz val="10"/>
            <color rgb="FF000000"/>
            <rFont val="Tahoma"/>
            <family val="2"/>
            <charset val="1"/>
          </rPr>
          <t xml:space="preserve">AKH Wien
AZ 901-20311/12/085977
Fall 1120464902/S
</t>
        </r>
      </text>
    </comment>
  </commentList>
</comments>
</file>

<file path=xl/sharedStrings.xml><?xml version="1.0" encoding="utf-8"?>
<sst xmlns="http://schemas.openxmlformats.org/spreadsheetml/2006/main" count="43" uniqueCount="42">
  <si>
    <t>Name</t>
  </si>
  <si>
    <t>Clone</t>
  </si>
  <si>
    <t>Species</t>
  </si>
  <si>
    <t>Tissue</t>
  </si>
  <si>
    <t>Morphology</t>
  </si>
  <si>
    <t>Growth</t>
  </si>
  <si>
    <t>Source</t>
  </si>
  <si>
    <t>BSL</t>
  </si>
  <si>
    <t>ID</t>
  </si>
  <si>
    <t>Comments</t>
  </si>
  <si>
    <t>Cell Line ID</t>
  </si>
  <si>
    <t>Tank</t>
  </si>
  <si>
    <t>Rack</t>
  </si>
  <si>
    <t xml:space="preserve">Box </t>
  </si>
  <si>
    <t>Cell Bank Type</t>
  </si>
  <si>
    <t>Assay / Marker</t>
  </si>
  <si>
    <t>Growth Rate</t>
  </si>
  <si>
    <t>Operator</t>
  </si>
  <si>
    <t>Passage</t>
  </si>
  <si>
    <t>PDs</t>
  </si>
  <si>
    <t>Comment</t>
  </si>
  <si>
    <t>Startposition</t>
  </si>
  <si>
    <t>Vials</t>
  </si>
  <si>
    <t>Freezing [Date]</t>
  </si>
  <si>
    <t>Lot-ID</t>
  </si>
  <si>
    <t>Parental Lot-ID</t>
  </si>
  <si>
    <t>Viability [%]</t>
  </si>
  <si>
    <t>Sterility (Bact, Yeast, Fungi) [Date]</t>
  </si>
  <si>
    <t>Sterility (Mycoplasma) [Date]</t>
  </si>
  <si>
    <t>Sterility (Virus) [Date]</t>
  </si>
  <si>
    <t>Identity (STR) [Date]</t>
  </si>
  <si>
    <t>Identity (Species) [Date]</t>
  </si>
  <si>
    <t>Assay [Date]</t>
  </si>
  <si>
    <t>GMO</t>
  </si>
  <si>
    <t>Racks</t>
  </si>
  <si>
    <t>Boxes</t>
  </si>
  <si>
    <t>Rows</t>
  </si>
  <si>
    <t>Columns</t>
  </si>
  <si>
    <t>Positions</t>
  </si>
  <si>
    <t>Densinty [cells/vial]</t>
  </si>
  <si>
    <t>Rack Label</t>
  </si>
  <si>
    <t>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</si>
</sst>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E+00"/>
    <numFmt numFmtId="165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strike/>
      <sz val="10"/>
      <name val="Arial"/>
      <family val="2"/>
      <charset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center" vertical="top" wrapText="1"/>
    </xf>
    <xf numFmtId="164" fontId="0" fillId="0" borderId="0" xfId="0" applyNumberFormat="1"/>
    <xf numFmtId="9" fontId="2" fillId="2" borderId="0" xfId="1" applyFont="1" applyFill="1" applyAlignment="1">
      <alignment horizontal="center" vertical="top" wrapText="1"/>
    </xf>
    <xf numFmtId="9" fontId="0" fillId="0" borderId="0" xfId="1" applyFont="1"/>
    <xf numFmtId="165" fontId="2" fillId="2" borderId="0" xfId="0" applyNumberFormat="1" applyFont="1" applyFill="1" applyAlignment="1">
      <alignment horizontal="center" vertical="top" wrapText="1"/>
    </xf>
    <xf numFmtId="165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1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49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9" fontId="0" fillId="0" borderId="0" xfId="1" applyFont="1" applyFill="1"/>
    <xf numFmtId="14" fontId="2" fillId="2" borderId="0" xfId="0" applyNumberFormat="1" applyFont="1" applyFill="1" applyAlignment="1">
      <alignment horizontal="center" vertical="top" wrapText="1"/>
    </xf>
    <xf numFmtId="1" fontId="0" fillId="0" borderId="0" xfId="0" applyNumberFormat="1" applyAlignment="1">
      <alignment horizontal="right"/>
    </xf>
    <xf numFmtId="0" fontId="8" fillId="0" borderId="0" xfId="0" quotePrefix="1" applyNumberFormat="1" applyFont="1"/>
    <xf numFmtId="0" fontId="0" fillId="0" borderId="0" xfId="0" applyNumberFormat="1" applyAlignment="1">
      <alignment horizontal="right"/>
    </xf>
    <xf numFmtId="0" fontId="2" fillId="0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11" fillId="3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workbookViewId="0">
      <selection activeCell="A2" sqref="A2"/>
    </sheetView>
  </sheetViews>
  <sheetFormatPr baseColWidth="10" defaultColWidth="9.1796875" defaultRowHeight="14.5" x14ac:dyDescent="0.35"/>
  <cols>
    <col min="1" max="2" width="35.90625" customWidth="1"/>
    <col min="3" max="3" width="15.54296875" customWidth="1"/>
    <col min="4" max="4" width="16.1796875" customWidth="1"/>
    <col min="5" max="5" width="15.81640625" customWidth="1"/>
    <col min="6" max="6" width="16.1796875" customWidth="1"/>
    <col min="7" max="7" width="16.453125" customWidth="1"/>
  </cols>
  <sheetData>
    <row r="1" spans="1:7" x14ac:dyDescent="0.35">
      <c r="A1" s="1" t="s">
        <v>0</v>
      </c>
      <c r="B1" s="1" t="s">
        <v>40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</row>
    <row r="2" spans="1:7" s="25" customFormat="1" x14ac:dyDescent="0.35"/>
    <row r="3" spans="1:7" x14ac:dyDescent="0.35">
      <c r="B3" s="25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789A0-3BA8-423B-8BD4-514F7EF489A6}">
  <dimension ref="A1:K174"/>
  <sheetViews>
    <sheetView workbookViewId="0">
      <pane ySplit="1" topLeftCell="A28" activePane="bottomLeft" state="frozen"/>
      <selection pane="bottomLeft" activeCell="A2" sqref="A2:XFD44"/>
    </sheetView>
  </sheetViews>
  <sheetFormatPr baseColWidth="10" defaultColWidth="10.81640625" defaultRowHeight="13" x14ac:dyDescent="0.3"/>
  <cols>
    <col min="1" max="1" width="16" style="21" customWidth="1"/>
    <col min="2" max="2" width="34" style="21" customWidth="1"/>
    <col min="3" max="3" width="24.1796875" style="21" customWidth="1"/>
    <col min="4" max="4" width="22.81640625" style="21" customWidth="1"/>
    <col min="5" max="5" width="23.1796875" style="21" customWidth="1"/>
    <col min="6" max="6" width="19.81640625" style="21" customWidth="1"/>
    <col min="7" max="7" width="17.1796875" style="21" customWidth="1"/>
    <col min="8" max="8" width="36.1796875" style="21" customWidth="1"/>
    <col min="9" max="9" width="12.81640625" style="21" customWidth="1"/>
    <col min="10" max="10" width="12.453125" style="21" customWidth="1"/>
    <col min="11" max="11" width="53.81640625" style="21" customWidth="1"/>
    <col min="12" max="16384" width="10.81640625" style="21"/>
  </cols>
  <sheetData>
    <row r="1" spans="1:11" s="20" customFormat="1" x14ac:dyDescent="0.35">
      <c r="A1" s="18" t="s">
        <v>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7</v>
      </c>
      <c r="J1" s="19" t="s">
        <v>33</v>
      </c>
      <c r="K1" s="18" t="s">
        <v>9</v>
      </c>
    </row>
    <row r="2" spans="1:11" ht="13.75" x14ac:dyDescent="0.3">
      <c r="A2" s="29"/>
    </row>
    <row r="3" spans="1:11" ht="13.75" x14ac:dyDescent="0.3">
      <c r="A3" s="29"/>
    </row>
    <row r="4" spans="1:11" ht="13.75" x14ac:dyDescent="0.3">
      <c r="A4" s="29"/>
    </row>
    <row r="5" spans="1:11" ht="13.75" x14ac:dyDescent="0.3">
      <c r="A5" s="29"/>
    </row>
    <row r="6" spans="1:11" ht="13.75" x14ac:dyDescent="0.3">
      <c r="A6" s="29"/>
    </row>
    <row r="7" spans="1:11" ht="13.75" x14ac:dyDescent="0.3">
      <c r="A7" s="29"/>
    </row>
    <row r="8" spans="1:11" ht="13.75" x14ac:dyDescent="0.3">
      <c r="A8" s="29"/>
    </row>
    <row r="9" spans="1:11" ht="13.75" x14ac:dyDescent="0.3">
      <c r="A9" s="29"/>
    </row>
    <row r="10" spans="1:11" ht="13.75" x14ac:dyDescent="0.3">
      <c r="A10" s="29"/>
    </row>
    <row r="11" spans="1:11" ht="13.75" x14ac:dyDescent="0.3">
      <c r="A11" s="29"/>
    </row>
    <row r="12" spans="1:11" ht="13.75" x14ac:dyDescent="0.3">
      <c r="A12" s="29"/>
    </row>
    <row r="13" spans="1:11" ht="13.75" x14ac:dyDescent="0.3">
      <c r="A13" s="29"/>
    </row>
    <row r="14" spans="1:11" ht="13.75" x14ac:dyDescent="0.3">
      <c r="A14" s="29"/>
    </row>
    <row r="15" spans="1:11" ht="13.75" x14ac:dyDescent="0.3">
      <c r="A15" s="29"/>
    </row>
    <row r="16" spans="1:11" ht="13.75" x14ac:dyDescent="0.3">
      <c r="A16" s="29"/>
    </row>
    <row r="17" spans="1:1" ht="13.75" x14ac:dyDescent="0.3">
      <c r="A17" s="29"/>
    </row>
    <row r="18" spans="1:1" ht="13.75" x14ac:dyDescent="0.3">
      <c r="A18" s="29"/>
    </row>
    <row r="19" spans="1:1" ht="13.75" x14ac:dyDescent="0.3">
      <c r="A19" s="29"/>
    </row>
    <row r="20" spans="1:1" ht="13.75" x14ac:dyDescent="0.3">
      <c r="A20" s="29"/>
    </row>
    <row r="21" spans="1:1" ht="13.75" x14ac:dyDescent="0.3">
      <c r="A21" s="29"/>
    </row>
    <row r="22" spans="1:1" ht="13.75" x14ac:dyDescent="0.3">
      <c r="A22" s="29"/>
    </row>
    <row r="23" spans="1:1" ht="13.75" x14ac:dyDescent="0.3">
      <c r="A23" s="29"/>
    </row>
    <row r="24" spans="1:1" ht="13.75" x14ac:dyDescent="0.3">
      <c r="A24" s="29"/>
    </row>
    <row r="25" spans="1:1" ht="13.75" x14ac:dyDescent="0.3">
      <c r="A25" s="29"/>
    </row>
    <row r="26" spans="1:1" ht="13.75" x14ac:dyDescent="0.3">
      <c r="A26" s="29"/>
    </row>
    <row r="27" spans="1:1" ht="13.75" x14ac:dyDescent="0.3">
      <c r="A27" s="29"/>
    </row>
    <row r="28" spans="1:1" ht="13.75" x14ac:dyDescent="0.3">
      <c r="A28" s="29"/>
    </row>
    <row r="29" spans="1:1" ht="13.75" x14ac:dyDescent="0.3">
      <c r="A29" s="29"/>
    </row>
    <row r="30" spans="1:1" ht="13.75" x14ac:dyDescent="0.3">
      <c r="A30" s="29"/>
    </row>
    <row r="31" spans="1:1" ht="13.75" x14ac:dyDescent="0.3">
      <c r="A31" s="29"/>
    </row>
    <row r="32" spans="1:1" ht="13.75" x14ac:dyDescent="0.3">
      <c r="A32" s="29"/>
    </row>
    <row r="33" spans="1:1" ht="13.75" x14ac:dyDescent="0.3">
      <c r="A33" s="29"/>
    </row>
    <row r="34" spans="1:1" ht="13.75" x14ac:dyDescent="0.3">
      <c r="A34" s="29"/>
    </row>
    <row r="35" spans="1:1" ht="13.75" x14ac:dyDescent="0.3">
      <c r="A35" s="29"/>
    </row>
    <row r="36" spans="1:1" ht="13.75" x14ac:dyDescent="0.3">
      <c r="A36" s="29"/>
    </row>
    <row r="37" spans="1:1" ht="13.75" x14ac:dyDescent="0.3">
      <c r="A37" s="29"/>
    </row>
    <row r="38" spans="1:1" ht="13.75" x14ac:dyDescent="0.3">
      <c r="A38" s="29"/>
    </row>
    <row r="39" spans="1:1" ht="13.75" x14ac:dyDescent="0.3">
      <c r="A39" s="29"/>
    </row>
    <row r="40" spans="1:1" ht="13.75" x14ac:dyDescent="0.3">
      <c r="A40" s="29"/>
    </row>
    <row r="41" spans="1:1" ht="13.75" x14ac:dyDescent="0.3">
      <c r="A41" s="29"/>
    </row>
    <row r="42" spans="1:1" ht="13.75" x14ac:dyDescent="0.3">
      <c r="A42" s="29"/>
    </row>
    <row r="43" spans="1:1" ht="13.75" x14ac:dyDescent="0.3">
      <c r="A43" s="29"/>
    </row>
    <row r="44" spans="1:1" ht="13.75" x14ac:dyDescent="0.3">
      <c r="A44" s="29"/>
    </row>
    <row r="129" spans="2:8" x14ac:dyDescent="0.3"/>
    <row r="130" spans="2:8" x14ac:dyDescent="0.3"/>
    <row r="144" spans="2:8" x14ac:dyDescent="0.3"/>
    <row r="145" spans="2:2" x14ac:dyDescent="0.3"/>
    <row r="173" spans="8:8" x14ac:dyDescent="0.3"/>
    <row r="174" spans="8:8" x14ac:dyDescent="0.3"/>
  </sheetData>
  <autoFilter ref="A1:K229" xr:uid="{98E4FDE1-5BF1-4E69-B01F-EBEEBC9DA7DD}">
    <sortState xmlns:xlrd2="http://schemas.microsoft.com/office/spreadsheetml/2017/richdata2" ref="A2:K184">
      <sortCondition ref="C1:C229"/>
    </sortState>
  </autoFilter>
  <phoneticPr fontId="3" type="noConversion"/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40E6C-EB16-4EAE-A08C-67B7A774A8CF}">
  <dimension ref="A1:Y5001"/>
  <sheetViews>
    <sheetView tabSelected="1" zoomScale="70" zoomScaleNormal="70" workbookViewId="0">
      <pane ySplit="1" topLeftCell="A4959" activePane="bottomLeft" state="frozen"/>
      <selection pane="bottomLeft" activeCell="A5001" sqref="A5001"/>
    </sheetView>
  </sheetViews>
  <sheetFormatPr baseColWidth="10" defaultRowHeight="18" x14ac:dyDescent="0.4"/>
  <cols>
    <col min="1" max="1" width="15" customWidth="1"/>
    <col min="2" max="2" width="15.81640625" customWidth="1"/>
    <col min="4" max="5" width="9.453125" style="15" customWidth="1"/>
    <col min="6" max="6" width="16.453125" style="12" customWidth="1"/>
    <col min="7" max="7" width="6.81640625" style="22" customWidth="1"/>
    <col min="8" max="8" width="16.453125" style="5" customWidth="1"/>
    <col min="9" max="9" width="16.453125" style="12" customWidth="1"/>
    <col min="10" max="10" width="16.453125" style="11" customWidth="1"/>
    <col min="11" max="11" width="21.81640625" customWidth="1"/>
    <col min="12" max="12" width="16.453125" customWidth="1"/>
    <col min="13" max="13" width="16.453125" style="5" customWidth="1"/>
    <col min="14" max="15" width="16.453125" customWidth="1"/>
    <col min="16" max="16" width="16.453125" style="7" customWidth="1"/>
    <col min="17" max="17" width="9.81640625" style="7" customWidth="1"/>
    <col min="18" max="22" width="26.1796875" style="9" customWidth="1"/>
    <col min="23" max="23" width="17" customWidth="1"/>
    <col min="24" max="24" width="26.1796875" style="9" customWidth="1"/>
    <col min="25" max="25" width="8.81640625" style="34" bestFit="1" customWidth="1"/>
    <col min="26" max="16384" width="10.90625" style="25"/>
  </cols>
  <sheetData>
    <row r="1" spans="1:25" s="31" customFormat="1" ht="29" x14ac:dyDescent="0.35">
      <c r="A1" s="2" t="s">
        <v>11</v>
      </c>
      <c r="B1" s="2" t="s">
        <v>12</v>
      </c>
      <c r="C1" s="2" t="s">
        <v>13</v>
      </c>
      <c r="D1" s="3" t="s">
        <v>21</v>
      </c>
      <c r="E1" s="3" t="s">
        <v>22</v>
      </c>
      <c r="F1" s="2" t="s">
        <v>10</v>
      </c>
      <c r="G1" s="2" t="s">
        <v>18</v>
      </c>
      <c r="H1" s="4" t="s">
        <v>39</v>
      </c>
      <c r="I1" s="3" t="s">
        <v>17</v>
      </c>
      <c r="J1" s="27" t="s">
        <v>23</v>
      </c>
      <c r="K1" s="2" t="s">
        <v>24</v>
      </c>
      <c r="L1" s="2" t="s">
        <v>25</v>
      </c>
      <c r="M1" s="4" t="s">
        <v>20</v>
      </c>
      <c r="N1" s="2" t="s">
        <v>14</v>
      </c>
      <c r="O1" s="2" t="s">
        <v>19</v>
      </c>
      <c r="P1" s="6" t="s">
        <v>26</v>
      </c>
      <c r="Q1" s="6" t="s">
        <v>16</v>
      </c>
      <c r="R1" s="8" t="s">
        <v>27</v>
      </c>
      <c r="S1" s="8" t="s">
        <v>28</v>
      </c>
      <c r="T1" s="8" t="s">
        <v>29</v>
      </c>
      <c r="U1" s="8" t="s">
        <v>30</v>
      </c>
      <c r="V1" s="8" t="s">
        <v>31</v>
      </c>
      <c r="W1" s="2" t="s">
        <v>15</v>
      </c>
      <c r="X1" s="8" t="s">
        <v>32</v>
      </c>
      <c r="Y1" s="32" t="s">
        <v>41</v>
      </c>
    </row>
    <row r="2" spans="1:25" ht="15.65" customHeight="1" x14ac:dyDescent="0.4">
      <c r="A2" s="25"/>
      <c r="F2" s="29"/>
      <c r="H2" s="13"/>
      <c r="K2" s="10"/>
      <c r="M2"/>
      <c r="Y2" s="33" t="str">
        <f>IF(C2=C3,(IF(D2=D3,(IF((E2+F2)&gt;E3,"!!!!","")),"")),"")</f>
        <v/>
      </c>
    </row>
    <row r="3" spans="1:25" ht="15.65" customHeight="1" x14ac:dyDescent="0.4">
      <c r="A3" s="25"/>
      <c r="F3" s="29"/>
      <c r="H3" s="13"/>
      <c r="K3" s="10"/>
      <c r="M3"/>
      <c r="Y3" s="33" t="str">
        <f>IF(C3=C4,(IF(D3=D4,(IF((E3+F3)&gt;E4,"!!!!","")),"")),"")</f>
        <v/>
      </c>
    </row>
    <row r="4" spans="1:25" ht="15.65" customHeight="1" x14ac:dyDescent="0.4">
      <c r="A4" s="25"/>
      <c r="F4" s="29"/>
      <c r="H4" s="13"/>
      <c r="K4" s="10"/>
      <c r="M4"/>
      <c r="Y4" s="33" t="str">
        <f t="shared" ref="Y4:Y65" si="0">IF(C4=C5,(IF(D4=D5,(IF((E4+F4)&gt;E5,"!!!!","")),"")),"")</f>
        <v/>
      </c>
    </row>
    <row r="5" spans="1:25" ht="15.65" customHeight="1" x14ac:dyDescent="0.4">
      <c r="A5" s="25"/>
      <c r="F5" s="29"/>
      <c r="H5" s="13"/>
      <c r="K5" s="10"/>
      <c r="M5"/>
      <c r="Y5" s="33" t="str">
        <f t="shared" si="0"/>
        <v/>
      </c>
    </row>
    <row r="6" spans="1:25" x14ac:dyDescent="0.4">
      <c r="A6" s="25"/>
      <c r="F6" s="29"/>
      <c r="H6" s="13"/>
      <c r="K6" s="10"/>
      <c r="M6"/>
      <c r="Y6" s="33" t="str">
        <f t="shared" si="0"/>
        <v/>
      </c>
    </row>
    <row r="7" spans="1:25" x14ac:dyDescent="0.4">
      <c r="A7" s="25"/>
      <c r="F7" s="29"/>
      <c r="H7" s="13"/>
      <c r="K7" s="10"/>
      <c r="M7"/>
      <c r="Y7" s="33" t="str">
        <f t="shared" si="0"/>
        <v/>
      </c>
    </row>
    <row r="8" spans="1:25" x14ac:dyDescent="0.4">
      <c r="A8" s="25"/>
      <c r="F8" s="29"/>
      <c r="H8" s="13"/>
      <c r="K8" s="10"/>
      <c r="M8"/>
      <c r="Y8" s="33" t="str">
        <f t="shared" si="0"/>
        <v/>
      </c>
    </row>
    <row r="9" spans="1:25" x14ac:dyDescent="0.4">
      <c r="A9" s="25"/>
      <c r="F9" s="29"/>
      <c r="H9" s="13"/>
      <c r="K9" s="10"/>
      <c r="M9"/>
      <c r="Y9" s="33" t="str">
        <f t="shared" si="0"/>
        <v/>
      </c>
    </row>
    <row r="10" spans="1:25" x14ac:dyDescent="0.4">
      <c r="A10" s="25"/>
      <c r="F10" s="29"/>
      <c r="H10" s="13"/>
      <c r="K10" s="10"/>
      <c r="M10"/>
      <c r="Y10" s="33" t="str">
        <f t="shared" si="0"/>
        <v/>
      </c>
    </row>
    <row r="11" spans="1:25" x14ac:dyDescent="0.4">
      <c r="A11" s="25"/>
      <c r="F11" s="29"/>
      <c r="H11" s="13"/>
      <c r="K11" s="10"/>
      <c r="M11"/>
      <c r="Y11" s="33" t="str">
        <f t="shared" si="0"/>
        <v/>
      </c>
    </row>
    <row r="12" spans="1:25" x14ac:dyDescent="0.4">
      <c r="A12" s="25"/>
      <c r="F12" s="29"/>
      <c r="H12" s="13"/>
      <c r="K12" s="10"/>
      <c r="M12"/>
      <c r="Y12" s="33" t="str">
        <f t="shared" si="0"/>
        <v/>
      </c>
    </row>
    <row r="13" spans="1:25" x14ac:dyDescent="0.4">
      <c r="A13" s="25"/>
      <c r="F13" s="29"/>
      <c r="H13" s="13"/>
      <c r="K13" s="10"/>
      <c r="M13"/>
      <c r="Y13" s="33" t="str">
        <f t="shared" si="0"/>
        <v/>
      </c>
    </row>
    <row r="14" spans="1:25" x14ac:dyDescent="0.4">
      <c r="A14" s="25"/>
      <c r="F14" s="29"/>
      <c r="H14" s="13"/>
      <c r="K14" s="10"/>
      <c r="M14"/>
      <c r="Y14" s="33" t="str">
        <f t="shared" si="0"/>
        <v/>
      </c>
    </row>
    <row r="15" spans="1:25" x14ac:dyDescent="0.4">
      <c r="A15" s="25"/>
      <c r="F15" s="29"/>
      <c r="H15" s="13"/>
      <c r="K15" s="10"/>
      <c r="M15"/>
      <c r="Y15" s="33" t="str">
        <f t="shared" si="0"/>
        <v/>
      </c>
    </row>
    <row r="16" spans="1:25" x14ac:dyDescent="0.4">
      <c r="A16" s="25"/>
      <c r="F16" s="29"/>
      <c r="H16" s="13"/>
      <c r="K16" s="10"/>
      <c r="M16"/>
      <c r="Y16" s="33" t="str">
        <f t="shared" si="0"/>
        <v/>
      </c>
    </row>
    <row r="17" spans="1:25" x14ac:dyDescent="0.4">
      <c r="A17" s="25"/>
      <c r="F17" s="29"/>
      <c r="H17" s="13"/>
      <c r="K17" s="10"/>
      <c r="M17"/>
      <c r="Y17" s="33" t="str">
        <f t="shared" si="0"/>
        <v/>
      </c>
    </row>
    <row r="18" spans="1:25" x14ac:dyDescent="0.4">
      <c r="A18" s="25"/>
      <c r="F18" s="29"/>
      <c r="H18" s="13"/>
      <c r="K18" s="10"/>
      <c r="M18"/>
      <c r="Y18" s="33" t="str">
        <f t="shared" si="0"/>
        <v/>
      </c>
    </row>
    <row r="19" spans="1:25" x14ac:dyDescent="0.4">
      <c r="A19" s="25"/>
      <c r="F19" s="29"/>
      <c r="H19" s="13"/>
      <c r="K19" s="10"/>
      <c r="M19"/>
      <c r="Y19" s="33" t="str">
        <f t="shared" si="0"/>
        <v/>
      </c>
    </row>
    <row r="20" spans="1:25" x14ac:dyDescent="0.4">
      <c r="A20" s="25"/>
      <c r="F20" s="29"/>
      <c r="H20" s="13"/>
      <c r="K20" s="10"/>
      <c r="M20"/>
      <c r="Y20" s="33" t="str">
        <f t="shared" si="0"/>
        <v/>
      </c>
    </row>
    <row r="21" spans="1:25" x14ac:dyDescent="0.4">
      <c r="A21" s="25"/>
      <c r="F21" s="29"/>
      <c r="H21" s="13"/>
      <c r="K21" s="10"/>
      <c r="M21"/>
      <c r="Y21" s="33" t="str">
        <f t="shared" si="0"/>
        <v/>
      </c>
    </row>
    <row r="22" spans="1:25" x14ac:dyDescent="0.4">
      <c r="A22" s="25"/>
      <c r="F22" s="29"/>
      <c r="H22" s="13"/>
      <c r="K22" s="10"/>
      <c r="Y22" s="33" t="str">
        <f t="shared" si="0"/>
        <v/>
      </c>
    </row>
    <row r="23" spans="1:25" x14ac:dyDescent="0.4">
      <c r="A23" s="25"/>
      <c r="F23" s="29"/>
      <c r="H23" s="13"/>
      <c r="K23" s="10"/>
      <c r="Y23" s="33" t="str">
        <f t="shared" si="0"/>
        <v/>
      </c>
    </row>
    <row r="24" spans="1:25" x14ac:dyDescent="0.4">
      <c r="A24" s="25"/>
      <c r="F24" s="29"/>
      <c r="H24" s="13"/>
      <c r="K24" s="10"/>
      <c r="Y24" s="33" t="str">
        <f t="shared" si="0"/>
        <v/>
      </c>
    </row>
    <row r="25" spans="1:25" x14ac:dyDescent="0.4">
      <c r="A25" s="25"/>
      <c r="F25" s="29"/>
      <c r="H25" s="13"/>
      <c r="K25" s="10"/>
      <c r="Y25" s="33" t="str">
        <f t="shared" si="0"/>
        <v/>
      </c>
    </row>
    <row r="26" spans="1:25" x14ac:dyDescent="0.4">
      <c r="A26" s="25"/>
      <c r="F26" s="29"/>
      <c r="H26" s="13"/>
      <c r="K26" s="10"/>
      <c r="Y26" s="33" t="str">
        <f t="shared" si="0"/>
        <v/>
      </c>
    </row>
    <row r="27" spans="1:25" x14ac:dyDescent="0.4">
      <c r="A27" s="25"/>
      <c r="F27" s="29"/>
      <c r="H27" s="13"/>
      <c r="K27" s="10"/>
      <c r="Y27" s="33" t="str">
        <f t="shared" si="0"/>
        <v/>
      </c>
    </row>
    <row r="28" spans="1:25" x14ac:dyDescent="0.4">
      <c r="A28" s="25"/>
      <c r="F28" s="29"/>
      <c r="H28" s="13"/>
      <c r="K28" s="10"/>
      <c r="Y28" s="33" t="str">
        <f t="shared" si="0"/>
        <v/>
      </c>
    </row>
    <row r="29" spans="1:25" x14ac:dyDescent="0.4">
      <c r="A29" s="25"/>
      <c r="F29" s="29"/>
      <c r="H29" s="13"/>
      <c r="K29" s="10"/>
      <c r="Y29" s="33" t="str">
        <f t="shared" si="0"/>
        <v/>
      </c>
    </row>
    <row r="30" spans="1:25" x14ac:dyDescent="0.4">
      <c r="A30" s="25"/>
      <c r="F30" s="29"/>
      <c r="H30" s="13"/>
      <c r="K30" s="10"/>
      <c r="Y30" s="33" t="str">
        <f t="shared" si="0"/>
        <v/>
      </c>
    </row>
    <row r="31" spans="1:25" x14ac:dyDescent="0.4">
      <c r="A31" s="25"/>
      <c r="F31" s="29"/>
      <c r="H31" s="13"/>
      <c r="K31" s="10"/>
      <c r="Y31" s="33" t="str">
        <f t="shared" si="0"/>
        <v/>
      </c>
    </row>
    <row r="32" spans="1:25" x14ac:dyDescent="0.4">
      <c r="A32" s="25"/>
      <c r="F32" s="29"/>
      <c r="H32" s="13"/>
      <c r="K32" s="10"/>
      <c r="Y32" s="33" t="str">
        <f t="shared" si="0"/>
        <v/>
      </c>
    </row>
    <row r="33" spans="1:25" x14ac:dyDescent="0.4">
      <c r="A33" s="25"/>
      <c r="F33" s="29"/>
      <c r="H33" s="13"/>
      <c r="K33" s="10"/>
      <c r="Y33" s="33" t="str">
        <f t="shared" si="0"/>
        <v/>
      </c>
    </row>
    <row r="34" spans="1:25" x14ac:dyDescent="0.4">
      <c r="A34" s="25"/>
      <c r="F34" s="29"/>
      <c r="H34" s="13"/>
      <c r="K34" s="10"/>
      <c r="Y34" s="33" t="str">
        <f t="shared" si="0"/>
        <v/>
      </c>
    </row>
    <row r="35" spans="1:25" x14ac:dyDescent="0.4">
      <c r="A35" s="25"/>
      <c r="F35" s="29"/>
      <c r="H35" s="13"/>
      <c r="K35" s="10"/>
      <c r="Y35" s="33" t="str">
        <f t="shared" si="0"/>
        <v/>
      </c>
    </row>
    <row r="36" spans="1:25" x14ac:dyDescent="0.4">
      <c r="A36" s="25"/>
      <c r="F36" s="29"/>
      <c r="K36" s="10"/>
      <c r="Y36" s="33" t="str">
        <f t="shared" si="0"/>
        <v/>
      </c>
    </row>
    <row r="37" spans="1:25" x14ac:dyDescent="0.4">
      <c r="A37" s="25"/>
      <c r="F37" s="29"/>
      <c r="K37" s="10"/>
      <c r="Y37" s="33" t="str">
        <f t="shared" si="0"/>
        <v/>
      </c>
    </row>
    <row r="38" spans="1:25" x14ac:dyDescent="0.4">
      <c r="A38" s="25"/>
      <c r="F38" s="29"/>
      <c r="K38" s="10"/>
      <c r="Y38" s="33" t="str">
        <f t="shared" si="0"/>
        <v/>
      </c>
    </row>
    <row r="39" spans="1:25" x14ac:dyDescent="0.4">
      <c r="A39" s="25"/>
      <c r="F39" s="29"/>
      <c r="K39" s="10"/>
      <c r="Y39" s="33" t="str">
        <f t="shared" si="0"/>
        <v/>
      </c>
    </row>
    <row r="40" spans="1:25" x14ac:dyDescent="0.4">
      <c r="A40" s="25"/>
      <c r="F40" s="29"/>
      <c r="K40" s="10"/>
      <c r="Y40" s="33" t="str">
        <f t="shared" si="0"/>
        <v/>
      </c>
    </row>
    <row r="41" spans="1:25" x14ac:dyDescent="0.4">
      <c r="A41" s="25"/>
      <c r="F41" s="29"/>
      <c r="H41" s="13"/>
      <c r="K41" s="10"/>
      <c r="Y41" s="33" t="str">
        <f t="shared" si="0"/>
        <v/>
      </c>
    </row>
    <row r="42" spans="1:25" x14ac:dyDescent="0.4">
      <c r="A42" s="25"/>
      <c r="F42" s="29"/>
      <c r="H42" s="13"/>
      <c r="K42" s="10"/>
      <c r="Y42" s="33" t="str">
        <f t="shared" si="0"/>
        <v/>
      </c>
    </row>
    <row r="43" spans="1:25" x14ac:dyDescent="0.4">
      <c r="A43" s="25"/>
      <c r="F43" s="29"/>
      <c r="H43" s="13"/>
      <c r="K43" s="10"/>
      <c r="Y43" s="33" t="str">
        <f t="shared" si="0"/>
        <v/>
      </c>
    </row>
    <row r="44" spans="1:25" x14ac:dyDescent="0.4">
      <c r="A44" s="25"/>
      <c r="F44" s="29"/>
      <c r="H44" s="13"/>
      <c r="K44" s="10"/>
      <c r="Y44" s="33" t="str">
        <f t="shared" si="0"/>
        <v/>
      </c>
    </row>
    <row r="45" spans="1:25" x14ac:dyDescent="0.4">
      <c r="A45" s="25"/>
      <c r="F45" s="29"/>
      <c r="H45" s="13"/>
      <c r="K45" s="10"/>
      <c r="Y45" s="33" t="str">
        <f t="shared" si="0"/>
        <v/>
      </c>
    </row>
    <row r="46" spans="1:25" x14ac:dyDescent="0.4">
      <c r="A46" s="25"/>
      <c r="F46" s="29"/>
      <c r="H46" s="13"/>
      <c r="K46" s="10"/>
      <c r="Y46" s="33" t="str">
        <f t="shared" si="0"/>
        <v/>
      </c>
    </row>
    <row r="47" spans="1:25" x14ac:dyDescent="0.4">
      <c r="A47" s="25"/>
      <c r="F47" s="29"/>
      <c r="H47" s="13"/>
      <c r="K47" s="10"/>
      <c r="Y47" s="33" t="str">
        <f t="shared" si="0"/>
        <v/>
      </c>
    </row>
    <row r="48" spans="1:25" x14ac:dyDescent="0.4">
      <c r="A48" s="25"/>
      <c r="F48" s="29"/>
      <c r="H48" s="13"/>
      <c r="K48" s="10"/>
      <c r="Y48" s="33" t="str">
        <f t="shared" si="0"/>
        <v/>
      </c>
    </row>
    <row r="49" spans="1:25" x14ac:dyDescent="0.4">
      <c r="A49" s="25"/>
      <c r="F49" s="29"/>
      <c r="H49" s="13"/>
      <c r="K49" s="10"/>
      <c r="Y49" s="33" t="str">
        <f t="shared" si="0"/>
        <v/>
      </c>
    </row>
    <row r="50" spans="1:25" x14ac:dyDescent="0.4">
      <c r="A50" s="25"/>
      <c r="F50" s="29"/>
      <c r="H50" s="13"/>
      <c r="K50" s="10"/>
      <c r="Y50" s="33" t="str">
        <f t="shared" si="0"/>
        <v/>
      </c>
    </row>
    <row r="51" spans="1:25" x14ac:dyDescent="0.4">
      <c r="A51" s="25"/>
      <c r="F51" s="29"/>
      <c r="H51" s="13"/>
      <c r="K51" s="10"/>
      <c r="Y51" s="33" t="str">
        <f t="shared" si="0"/>
        <v/>
      </c>
    </row>
    <row r="52" spans="1:25" x14ac:dyDescent="0.4">
      <c r="A52" s="25"/>
      <c r="F52" s="29"/>
      <c r="H52" s="13"/>
      <c r="K52" s="10"/>
      <c r="Y52" s="33" t="str">
        <f t="shared" si="0"/>
        <v/>
      </c>
    </row>
    <row r="53" spans="1:25" x14ac:dyDescent="0.4">
      <c r="A53" s="25"/>
      <c r="F53" s="29"/>
      <c r="H53" s="13"/>
      <c r="K53" s="10"/>
      <c r="Y53" s="33" t="str">
        <f t="shared" si="0"/>
        <v/>
      </c>
    </row>
    <row r="54" spans="1:25" x14ac:dyDescent="0.4">
      <c r="A54" s="25"/>
      <c r="F54" s="29"/>
      <c r="H54" s="13"/>
      <c r="K54" s="10"/>
      <c r="Y54" s="33" t="str">
        <f t="shared" si="0"/>
        <v/>
      </c>
    </row>
    <row r="55" spans="1:25" x14ac:dyDescent="0.4">
      <c r="A55" s="25"/>
      <c r="F55" s="29"/>
      <c r="H55" s="13"/>
      <c r="K55" s="10"/>
      <c r="Y55" s="33" t="str">
        <f t="shared" si="0"/>
        <v/>
      </c>
    </row>
    <row r="56" spans="1:25" x14ac:dyDescent="0.4">
      <c r="A56" s="25"/>
      <c r="F56" s="29"/>
      <c r="H56" s="13"/>
      <c r="K56" s="10"/>
      <c r="Y56" s="33" t="str">
        <f t="shared" si="0"/>
        <v/>
      </c>
    </row>
    <row r="57" spans="1:25" x14ac:dyDescent="0.4">
      <c r="A57" s="25"/>
      <c r="F57" s="29"/>
      <c r="H57" s="13"/>
      <c r="K57" s="10"/>
      <c r="Y57" s="33" t="str">
        <f t="shared" si="0"/>
        <v/>
      </c>
    </row>
    <row r="58" spans="1:25" x14ac:dyDescent="0.4">
      <c r="A58" s="25"/>
      <c r="F58" s="29"/>
      <c r="H58" s="13"/>
      <c r="K58" s="10"/>
      <c r="Y58" s="33" t="str">
        <f t="shared" si="0"/>
        <v/>
      </c>
    </row>
    <row r="59" spans="1:25" x14ac:dyDescent="0.4">
      <c r="A59" s="25"/>
      <c r="F59" s="29"/>
      <c r="H59" s="13"/>
      <c r="K59" s="10"/>
      <c r="Y59" s="33" t="str">
        <f t="shared" si="0"/>
        <v/>
      </c>
    </row>
    <row r="60" spans="1:25" x14ac:dyDescent="0.4">
      <c r="A60" s="25"/>
      <c r="F60" s="29"/>
      <c r="H60" s="13"/>
      <c r="K60" s="10"/>
      <c r="Y60" s="33" t="str">
        <f t="shared" si="0"/>
        <v/>
      </c>
    </row>
    <row r="61" spans="1:25" x14ac:dyDescent="0.4">
      <c r="A61" s="25"/>
      <c r="F61" s="29"/>
      <c r="H61" s="13"/>
      <c r="K61" s="10"/>
      <c r="Y61" s="33" t="str">
        <f t="shared" si="0"/>
        <v/>
      </c>
    </row>
    <row r="62" spans="1:25" x14ac:dyDescent="0.4">
      <c r="A62" s="25"/>
      <c r="F62" s="29"/>
      <c r="H62" s="13"/>
      <c r="K62" s="10"/>
      <c r="Y62" s="33" t="str">
        <f t="shared" si="0"/>
        <v/>
      </c>
    </row>
    <row r="63" spans="1:25" x14ac:dyDescent="0.4">
      <c r="A63" s="25"/>
      <c r="F63" s="29"/>
      <c r="H63" s="13"/>
      <c r="K63" s="10"/>
      <c r="Y63" s="33" t="str">
        <f t="shared" si="0"/>
        <v/>
      </c>
    </row>
    <row r="64" spans="1:25" x14ac:dyDescent="0.4">
      <c r="A64" s="25"/>
      <c r="F64" s="29"/>
      <c r="H64" s="13"/>
      <c r="K64" s="10"/>
      <c r="Y64" s="33" t="str">
        <f t="shared" si="0"/>
        <v/>
      </c>
    </row>
    <row r="65" spans="1:25" x14ac:dyDescent="0.4">
      <c r="A65" s="25"/>
      <c r="F65" s="29"/>
      <c r="H65" s="13"/>
      <c r="K65" s="10"/>
      <c r="Y65" s="33" t="str">
        <f t="shared" si="0"/>
        <v/>
      </c>
    </row>
    <row r="66" spans="1:25" x14ac:dyDescent="0.4">
      <c r="A66" s="25"/>
      <c r="F66" s="29"/>
      <c r="H66" s="13"/>
      <c r="K66" s="10"/>
      <c r="Y66" s="33" t="str">
        <f t="shared" ref="Y66:Y129" si="1">IF(C66=C67,(IF(D66=D67,(IF((E66+F66)&gt;E67,"!!!!","")),"")),"")</f>
        <v/>
      </c>
    </row>
    <row r="67" spans="1:25" x14ac:dyDescent="0.4">
      <c r="A67" s="25"/>
      <c r="F67" s="29"/>
      <c r="H67" s="13"/>
      <c r="K67" s="10"/>
      <c r="Y67" s="33" t="str">
        <f t="shared" si="1"/>
        <v/>
      </c>
    </row>
    <row r="68" spans="1:25" x14ac:dyDescent="0.4">
      <c r="A68" s="25"/>
      <c r="F68" s="29"/>
      <c r="H68" s="13"/>
      <c r="K68" s="10"/>
      <c r="Y68" s="33" t="str">
        <f t="shared" si="1"/>
        <v/>
      </c>
    </row>
    <row r="69" spans="1:25" x14ac:dyDescent="0.4">
      <c r="A69" s="25"/>
      <c r="F69" s="29"/>
      <c r="H69" s="13"/>
      <c r="K69" s="10"/>
      <c r="Y69" s="33" t="str">
        <f t="shared" si="1"/>
        <v/>
      </c>
    </row>
    <row r="70" spans="1:25" x14ac:dyDescent="0.4">
      <c r="A70" s="25"/>
      <c r="F70" s="29"/>
      <c r="H70" s="13"/>
      <c r="K70" s="10"/>
      <c r="Y70" s="33" t="str">
        <f t="shared" si="1"/>
        <v/>
      </c>
    </row>
    <row r="71" spans="1:25" x14ac:dyDescent="0.4">
      <c r="D71" s="28"/>
      <c r="E71" s="30"/>
      <c r="F71" s="29"/>
      <c r="G71" s="12"/>
      <c r="K71" s="10"/>
      <c r="Y71" s="33" t="str">
        <f t="shared" si="1"/>
        <v/>
      </c>
    </row>
    <row r="72" spans="1:25" x14ac:dyDescent="0.4">
      <c r="D72" s="28"/>
      <c r="E72" s="30"/>
      <c r="F72" s="29"/>
      <c r="G72" s="12"/>
      <c r="K72" s="10"/>
      <c r="Y72" s="33" t="str">
        <f t="shared" si="1"/>
        <v/>
      </c>
    </row>
    <row r="73" spans="1:25" x14ac:dyDescent="0.4">
      <c r="D73" s="28"/>
      <c r="E73" s="30"/>
      <c r="F73" s="29"/>
      <c r="G73" s="12"/>
      <c r="K73" s="10"/>
      <c r="Y73" s="33" t="str">
        <f t="shared" si="1"/>
        <v/>
      </c>
    </row>
    <row r="74" spans="1:25" x14ac:dyDescent="0.4">
      <c r="D74" s="28"/>
      <c r="E74" s="30"/>
      <c r="F74" s="29"/>
      <c r="G74" s="12"/>
      <c r="K74" s="10"/>
      <c r="Y74" s="33" t="str">
        <f t="shared" si="1"/>
        <v/>
      </c>
    </row>
    <row r="75" spans="1:25" x14ac:dyDescent="0.4">
      <c r="D75" s="28"/>
      <c r="E75" s="30"/>
      <c r="F75" s="29"/>
      <c r="G75" s="12"/>
      <c r="K75" s="10"/>
      <c r="Y75" s="33" t="str">
        <f t="shared" si="1"/>
        <v/>
      </c>
    </row>
    <row r="76" spans="1:25" x14ac:dyDescent="0.4">
      <c r="D76" s="28"/>
      <c r="E76" s="30"/>
      <c r="F76" s="29"/>
      <c r="G76" s="12"/>
      <c r="K76" s="10"/>
      <c r="Y76" s="33" t="str">
        <f t="shared" si="1"/>
        <v/>
      </c>
    </row>
    <row r="77" spans="1:25" x14ac:dyDescent="0.4">
      <c r="D77" s="28"/>
      <c r="E77" s="30"/>
      <c r="F77" s="29"/>
      <c r="G77" s="12"/>
      <c r="H77" s="13"/>
      <c r="K77" s="10"/>
      <c r="Y77" s="33" t="str">
        <f t="shared" si="1"/>
        <v/>
      </c>
    </row>
    <row r="78" spans="1:25" x14ac:dyDescent="0.4">
      <c r="D78" s="28"/>
      <c r="E78" s="30"/>
      <c r="F78" s="29"/>
      <c r="G78" s="12"/>
      <c r="H78" s="13"/>
      <c r="K78" s="10"/>
      <c r="Y78" s="33" t="str">
        <f t="shared" si="1"/>
        <v/>
      </c>
    </row>
    <row r="79" spans="1:25" x14ac:dyDescent="0.4">
      <c r="D79" s="28"/>
      <c r="F79" s="29"/>
      <c r="G79" s="12"/>
      <c r="H79" s="13"/>
      <c r="K79" s="10"/>
      <c r="Y79" s="33" t="str">
        <f t="shared" si="1"/>
        <v/>
      </c>
    </row>
    <row r="80" spans="1:25" x14ac:dyDescent="0.4">
      <c r="D80" s="28"/>
      <c r="F80" s="29"/>
      <c r="G80" s="12"/>
      <c r="H80" s="13"/>
      <c r="K80" s="10"/>
      <c r="P80" s="26"/>
      <c r="Q80" s="26"/>
      <c r="Y80" s="33" t="str">
        <f t="shared" si="1"/>
        <v/>
      </c>
    </row>
    <row r="81" spans="4:25" x14ac:dyDescent="0.4">
      <c r="D81" s="28"/>
      <c r="F81" s="29"/>
      <c r="G81" s="12"/>
      <c r="H81" s="13"/>
      <c r="K81" s="10"/>
      <c r="P81" s="26"/>
      <c r="Q81" s="26"/>
      <c r="Y81" s="33" t="str">
        <f t="shared" si="1"/>
        <v/>
      </c>
    </row>
    <row r="82" spans="4:25" x14ac:dyDescent="0.4">
      <c r="D82" s="28"/>
      <c r="F82" s="29"/>
      <c r="G82" s="12"/>
      <c r="H82" s="13"/>
      <c r="K82" s="10"/>
      <c r="P82" s="26"/>
      <c r="Q82" s="26"/>
      <c r="Y82" s="33" t="str">
        <f t="shared" si="1"/>
        <v/>
      </c>
    </row>
    <row r="83" spans="4:25" x14ac:dyDescent="0.4">
      <c r="D83" s="28"/>
      <c r="F83" s="29"/>
      <c r="G83" s="12"/>
      <c r="H83" s="13"/>
      <c r="K83" s="10"/>
      <c r="P83" s="26"/>
      <c r="Q83" s="26"/>
      <c r="Y83" s="33" t="str">
        <f t="shared" si="1"/>
        <v/>
      </c>
    </row>
    <row r="84" spans="4:25" x14ac:dyDescent="0.4">
      <c r="D84" s="28"/>
      <c r="F84" s="29"/>
      <c r="G84" s="12"/>
      <c r="H84" s="13"/>
      <c r="K84" s="10"/>
      <c r="P84" s="26"/>
      <c r="Q84" s="26"/>
      <c r="Y84" s="33" t="str">
        <f t="shared" si="1"/>
        <v/>
      </c>
    </row>
    <row r="85" spans="4:25" x14ac:dyDescent="0.4">
      <c r="D85" s="28"/>
      <c r="F85" s="29"/>
      <c r="G85" s="12"/>
      <c r="H85" s="13"/>
      <c r="K85" s="10"/>
      <c r="P85" s="26"/>
      <c r="Q85" s="26"/>
      <c r="Y85" s="33" t="str">
        <f t="shared" si="1"/>
        <v/>
      </c>
    </row>
    <row r="86" spans="4:25" x14ac:dyDescent="0.4">
      <c r="D86" s="28"/>
      <c r="F86" s="29"/>
      <c r="G86" s="12"/>
      <c r="H86" s="13"/>
      <c r="K86" s="10"/>
      <c r="P86" s="26"/>
      <c r="Q86" s="26"/>
      <c r="Y86" s="33" t="str">
        <f t="shared" si="1"/>
        <v/>
      </c>
    </row>
    <row r="87" spans="4:25" x14ac:dyDescent="0.4">
      <c r="D87" s="28"/>
      <c r="F87" s="29"/>
      <c r="G87" s="12"/>
      <c r="H87" s="13"/>
      <c r="K87" s="10"/>
      <c r="P87" s="26"/>
      <c r="Q87" s="26"/>
      <c r="Y87" s="33" t="str">
        <f t="shared" si="1"/>
        <v/>
      </c>
    </row>
    <row r="88" spans="4:25" x14ac:dyDescent="0.4">
      <c r="D88" s="28"/>
      <c r="F88" s="29"/>
      <c r="G88" s="12"/>
      <c r="H88" s="13"/>
      <c r="K88" s="10"/>
      <c r="P88" s="26"/>
      <c r="Q88" s="26"/>
      <c r="Y88" s="33" t="str">
        <f t="shared" si="1"/>
        <v/>
      </c>
    </row>
    <row r="89" spans="4:25" x14ac:dyDescent="0.4">
      <c r="D89" s="28"/>
      <c r="F89" s="29"/>
      <c r="G89" s="12"/>
      <c r="H89" s="13"/>
      <c r="K89" s="10"/>
      <c r="P89" s="26"/>
      <c r="Q89" s="26"/>
      <c r="Y89" s="33" t="str">
        <f t="shared" si="1"/>
        <v/>
      </c>
    </row>
    <row r="90" spans="4:25" x14ac:dyDescent="0.4">
      <c r="D90" s="28"/>
      <c r="F90" s="29"/>
      <c r="G90" s="12"/>
      <c r="H90" s="13"/>
      <c r="K90" s="10"/>
      <c r="P90" s="26"/>
      <c r="Q90" s="26"/>
      <c r="Y90" s="33" t="str">
        <f t="shared" si="1"/>
        <v/>
      </c>
    </row>
    <row r="91" spans="4:25" x14ac:dyDescent="0.4">
      <c r="D91" s="28"/>
      <c r="E91" s="30"/>
      <c r="F91" s="29"/>
      <c r="G91" s="12"/>
      <c r="H91" s="13"/>
      <c r="K91" s="10"/>
      <c r="P91" s="26"/>
      <c r="Q91" s="26"/>
      <c r="Y91" s="33" t="str">
        <f t="shared" si="1"/>
        <v/>
      </c>
    </row>
    <row r="92" spans="4:25" x14ac:dyDescent="0.4">
      <c r="D92" s="28"/>
      <c r="E92" s="30"/>
      <c r="F92" s="29"/>
      <c r="G92" s="12"/>
      <c r="H92" s="13"/>
      <c r="K92" s="10"/>
      <c r="P92" s="26"/>
      <c r="Q92" s="26"/>
      <c r="Y92" s="33" t="str">
        <f t="shared" si="1"/>
        <v/>
      </c>
    </row>
    <row r="93" spans="4:25" x14ac:dyDescent="0.4">
      <c r="D93" s="28"/>
      <c r="E93" s="30"/>
      <c r="F93" s="29"/>
      <c r="G93" s="12"/>
      <c r="H93" s="13"/>
      <c r="K93" s="10"/>
      <c r="P93" s="26"/>
      <c r="Q93" s="26"/>
      <c r="Y93" s="33" t="str">
        <f t="shared" si="1"/>
        <v/>
      </c>
    </row>
    <row r="94" spans="4:25" x14ac:dyDescent="0.4">
      <c r="D94" s="28"/>
      <c r="E94" s="30"/>
      <c r="F94" s="29"/>
      <c r="G94" s="12"/>
      <c r="H94" s="13"/>
      <c r="K94" s="10"/>
      <c r="P94" s="26"/>
      <c r="Q94" s="26"/>
      <c r="Y94" s="33" t="str">
        <f t="shared" si="1"/>
        <v/>
      </c>
    </row>
    <row r="95" spans="4:25" x14ac:dyDescent="0.4">
      <c r="D95" s="28"/>
      <c r="E95" s="30"/>
      <c r="F95" s="29"/>
      <c r="G95" s="12"/>
      <c r="H95" s="13"/>
      <c r="K95" s="10"/>
      <c r="P95" s="26"/>
      <c r="Q95" s="26"/>
      <c r="Y95" s="33" t="str">
        <f t="shared" si="1"/>
        <v/>
      </c>
    </row>
    <row r="96" spans="4:25" x14ac:dyDescent="0.4">
      <c r="D96" s="28"/>
      <c r="E96" s="30"/>
      <c r="F96" s="29"/>
      <c r="G96" s="12"/>
      <c r="H96" s="13"/>
      <c r="K96" s="10"/>
      <c r="P96" s="26"/>
      <c r="Q96" s="26"/>
      <c r="Y96" s="33" t="str">
        <f t="shared" si="1"/>
        <v/>
      </c>
    </row>
    <row r="97" spans="4:25" x14ac:dyDescent="0.4">
      <c r="D97" s="28"/>
      <c r="E97" s="30"/>
      <c r="F97" s="29"/>
      <c r="G97" s="12"/>
      <c r="H97" s="13"/>
      <c r="K97" s="10"/>
      <c r="P97" s="26"/>
      <c r="Q97" s="26"/>
      <c r="Y97" s="33" t="str">
        <f t="shared" si="1"/>
        <v/>
      </c>
    </row>
    <row r="98" spans="4:25" x14ac:dyDescent="0.4">
      <c r="D98" s="28"/>
      <c r="F98" s="29"/>
      <c r="G98" s="12"/>
      <c r="H98" s="13"/>
      <c r="K98" s="10"/>
      <c r="P98" s="26"/>
      <c r="Q98" s="26"/>
      <c r="Y98" s="33" t="str">
        <f t="shared" si="1"/>
        <v/>
      </c>
    </row>
    <row r="99" spans="4:25" x14ac:dyDescent="0.4">
      <c r="D99" s="28"/>
      <c r="F99" s="29"/>
      <c r="G99" s="12"/>
      <c r="H99" s="13"/>
      <c r="K99" s="10"/>
      <c r="P99" s="26"/>
      <c r="Q99" s="26"/>
      <c r="Y99" s="33" t="str">
        <f t="shared" si="1"/>
        <v/>
      </c>
    </row>
    <row r="100" spans="4:25" x14ac:dyDescent="0.4">
      <c r="D100" s="28"/>
      <c r="F100" s="29"/>
      <c r="G100" s="12"/>
      <c r="H100" s="13"/>
      <c r="K100" s="10"/>
      <c r="P100" s="26"/>
      <c r="Q100" s="26"/>
      <c r="Y100" s="33" t="str">
        <f t="shared" si="1"/>
        <v/>
      </c>
    </row>
    <row r="101" spans="4:25" x14ac:dyDescent="0.4">
      <c r="D101" s="28"/>
      <c r="F101" s="29"/>
      <c r="G101" s="12"/>
      <c r="H101" s="13"/>
      <c r="K101" s="10"/>
      <c r="Y101" s="33" t="str">
        <f t="shared" si="1"/>
        <v/>
      </c>
    </row>
    <row r="102" spans="4:25" x14ac:dyDescent="0.4">
      <c r="D102" s="28"/>
      <c r="E102" s="30"/>
      <c r="F102" s="29"/>
      <c r="G102" s="12"/>
      <c r="H102" s="13"/>
      <c r="K102" s="10"/>
      <c r="Y102" s="33" t="str">
        <f t="shared" si="1"/>
        <v/>
      </c>
    </row>
    <row r="103" spans="4:25" x14ac:dyDescent="0.4">
      <c r="D103" s="28"/>
      <c r="F103" s="29"/>
      <c r="G103" s="12"/>
      <c r="H103" s="13"/>
      <c r="K103" s="10"/>
      <c r="Y103" s="33" t="str">
        <f t="shared" si="1"/>
        <v/>
      </c>
    </row>
    <row r="104" spans="4:25" x14ac:dyDescent="0.4">
      <c r="D104" s="28"/>
      <c r="F104" s="29"/>
      <c r="G104" s="12"/>
      <c r="H104" s="13"/>
      <c r="K104" s="10"/>
      <c r="Y104" s="33" t="str">
        <f t="shared" si="1"/>
        <v/>
      </c>
    </row>
    <row r="105" spans="4:25" x14ac:dyDescent="0.4">
      <c r="D105" s="28"/>
      <c r="F105" s="29"/>
      <c r="G105" s="12"/>
      <c r="H105" s="13"/>
      <c r="K105" s="10"/>
      <c r="Y105" s="33" t="str">
        <f t="shared" si="1"/>
        <v/>
      </c>
    </row>
    <row r="106" spans="4:25" x14ac:dyDescent="0.4">
      <c r="D106" s="28"/>
      <c r="F106" s="29"/>
      <c r="G106" s="12"/>
      <c r="H106" s="13"/>
      <c r="K106" s="10"/>
      <c r="Y106" s="33" t="str">
        <f t="shared" si="1"/>
        <v/>
      </c>
    </row>
    <row r="107" spans="4:25" x14ac:dyDescent="0.4">
      <c r="D107" s="28"/>
      <c r="F107" s="29"/>
      <c r="G107" s="12"/>
      <c r="H107" s="13"/>
      <c r="K107" s="10"/>
      <c r="Y107" s="33" t="str">
        <f t="shared" si="1"/>
        <v/>
      </c>
    </row>
    <row r="108" spans="4:25" x14ac:dyDescent="0.4">
      <c r="D108" s="28"/>
      <c r="E108" s="30"/>
      <c r="F108" s="29"/>
      <c r="G108" s="12"/>
      <c r="H108" s="13"/>
      <c r="K108" s="10"/>
      <c r="Y108" s="33" t="str">
        <f t="shared" si="1"/>
        <v/>
      </c>
    </row>
    <row r="109" spans="4:25" x14ac:dyDescent="0.4">
      <c r="D109" s="28"/>
      <c r="E109" s="30"/>
      <c r="F109" s="29"/>
      <c r="G109" s="12"/>
      <c r="H109" s="13"/>
      <c r="K109" s="10"/>
      <c r="Y109" s="33" t="str">
        <f t="shared" si="1"/>
        <v/>
      </c>
    </row>
    <row r="110" spans="4:25" x14ac:dyDescent="0.4">
      <c r="E110" s="14"/>
      <c r="F110" s="16"/>
      <c r="H110" s="13"/>
      <c r="K110" s="10"/>
      <c r="Y110" s="33" t="str">
        <f t="shared" si="1"/>
        <v/>
      </c>
    </row>
    <row r="111" spans="4:25" x14ac:dyDescent="0.4">
      <c r="E111" s="14"/>
      <c r="F111" s="16"/>
      <c r="H111" s="13"/>
      <c r="K111" s="10"/>
      <c r="Y111" s="33" t="str">
        <f t="shared" si="1"/>
        <v/>
      </c>
    </row>
    <row r="112" spans="4:25" x14ac:dyDescent="0.4">
      <c r="E112" s="14"/>
      <c r="F112" s="16"/>
      <c r="H112" s="13"/>
      <c r="K112" s="10"/>
      <c r="Y112" s="33" t="str">
        <f t="shared" si="1"/>
        <v/>
      </c>
    </row>
    <row r="113" spans="4:25" x14ac:dyDescent="0.4">
      <c r="E113" s="14"/>
      <c r="F113" s="16"/>
      <c r="H113" s="13"/>
      <c r="K113" s="10"/>
      <c r="Y113" s="33" t="str">
        <f t="shared" si="1"/>
        <v/>
      </c>
    </row>
    <row r="114" spans="4:25" x14ac:dyDescent="0.4">
      <c r="E114" s="14"/>
      <c r="F114" s="16"/>
      <c r="H114" s="13"/>
      <c r="K114" s="10"/>
      <c r="Y114" s="33" t="str">
        <f t="shared" si="1"/>
        <v/>
      </c>
    </row>
    <row r="115" spans="4:25" x14ac:dyDescent="0.4">
      <c r="D115" s="24"/>
      <c r="E115" s="24"/>
      <c r="F115" s="16"/>
      <c r="H115" s="13"/>
      <c r="K115" s="10"/>
      <c r="Y115" s="33" t="str">
        <f t="shared" si="1"/>
        <v/>
      </c>
    </row>
    <row r="116" spans="4:25" x14ac:dyDescent="0.4">
      <c r="D116" s="24"/>
      <c r="E116" s="24"/>
      <c r="F116" s="16"/>
      <c r="H116" s="13"/>
      <c r="K116" s="10"/>
      <c r="Y116" s="33" t="str">
        <f t="shared" si="1"/>
        <v/>
      </c>
    </row>
    <row r="117" spans="4:25" x14ac:dyDescent="0.4">
      <c r="F117" s="16"/>
      <c r="H117" s="13"/>
      <c r="K117" s="10"/>
      <c r="Y117" s="33" t="str">
        <f t="shared" si="1"/>
        <v/>
      </c>
    </row>
    <row r="118" spans="4:25" x14ac:dyDescent="0.4">
      <c r="F118" s="16"/>
      <c r="H118" s="13"/>
      <c r="K118" s="10"/>
      <c r="Y118" s="33" t="str">
        <f t="shared" si="1"/>
        <v/>
      </c>
    </row>
    <row r="119" spans="4:25" x14ac:dyDescent="0.4">
      <c r="F119" s="16"/>
      <c r="H119" s="13"/>
      <c r="K119" s="10"/>
      <c r="Y119" s="33" t="str">
        <f t="shared" si="1"/>
        <v/>
      </c>
    </row>
    <row r="120" spans="4:25" x14ac:dyDescent="0.4">
      <c r="F120" s="16"/>
      <c r="H120" s="13"/>
      <c r="K120" s="10"/>
      <c r="Y120" s="33" t="str">
        <f t="shared" si="1"/>
        <v/>
      </c>
    </row>
    <row r="121" spans="4:25" x14ac:dyDescent="0.4">
      <c r="F121" s="16"/>
      <c r="H121" s="13"/>
      <c r="K121" s="10"/>
      <c r="Y121" s="33" t="str">
        <f t="shared" si="1"/>
        <v/>
      </c>
    </row>
    <row r="122" spans="4:25" x14ac:dyDescent="0.4">
      <c r="F122" s="16"/>
      <c r="H122" s="13"/>
      <c r="K122" s="10"/>
      <c r="Y122" s="33" t="str">
        <f t="shared" si="1"/>
        <v/>
      </c>
    </row>
    <row r="123" spans="4:25" x14ac:dyDescent="0.4">
      <c r="F123" s="16"/>
      <c r="H123" s="13"/>
      <c r="K123" s="10"/>
      <c r="Y123" s="33" t="str">
        <f t="shared" si="1"/>
        <v/>
      </c>
    </row>
    <row r="124" spans="4:25" x14ac:dyDescent="0.4">
      <c r="H124" s="13"/>
      <c r="K124" s="10"/>
      <c r="Y124" s="33" t="str">
        <f t="shared" si="1"/>
        <v/>
      </c>
    </row>
    <row r="125" spans="4:25" x14ac:dyDescent="0.4">
      <c r="H125" s="13"/>
      <c r="K125" s="10"/>
      <c r="Y125" s="33" t="str">
        <f t="shared" si="1"/>
        <v/>
      </c>
    </row>
    <row r="126" spans="4:25" x14ac:dyDescent="0.4">
      <c r="H126" s="13"/>
      <c r="K126" s="10"/>
      <c r="Y126" s="33" t="str">
        <f t="shared" si="1"/>
        <v/>
      </c>
    </row>
    <row r="127" spans="4:25" x14ac:dyDescent="0.4">
      <c r="H127" s="13"/>
      <c r="K127" s="10"/>
      <c r="Y127" s="33" t="str">
        <f t="shared" si="1"/>
        <v/>
      </c>
    </row>
    <row r="128" spans="4:25" x14ac:dyDescent="0.4">
      <c r="H128" s="13"/>
      <c r="K128" s="10"/>
      <c r="Y128" s="33" t="str">
        <f t="shared" si="1"/>
        <v/>
      </c>
    </row>
    <row r="129" spans="5:25" x14ac:dyDescent="0.4">
      <c r="H129" s="13"/>
      <c r="K129" s="10"/>
      <c r="Y129" s="33" t="str">
        <f t="shared" si="1"/>
        <v/>
      </c>
    </row>
    <row r="130" spans="5:25" x14ac:dyDescent="0.4">
      <c r="E130" s="14"/>
      <c r="H130" s="13"/>
      <c r="K130" s="10"/>
      <c r="Y130" s="33" t="str">
        <f t="shared" ref="Y130:Y193" si="2">IF(C130=C131,(IF(D130=D131,(IF((E130+F130)&gt;E131,"!!!!","")),"")),"")</f>
        <v/>
      </c>
    </row>
    <row r="131" spans="5:25" x14ac:dyDescent="0.4">
      <c r="E131" s="14"/>
      <c r="H131" s="13"/>
      <c r="K131" s="10"/>
      <c r="Y131" s="33" t="str">
        <f t="shared" si="2"/>
        <v/>
      </c>
    </row>
    <row r="132" spans="5:25" x14ac:dyDescent="0.4">
      <c r="E132" s="14"/>
      <c r="H132" s="13"/>
      <c r="K132" s="10"/>
      <c r="Y132" s="33" t="str">
        <f t="shared" si="2"/>
        <v/>
      </c>
    </row>
    <row r="133" spans="5:25" x14ac:dyDescent="0.4">
      <c r="E133" s="14"/>
      <c r="H133" s="13"/>
      <c r="K133" s="10"/>
      <c r="Y133" s="33" t="str">
        <f t="shared" si="2"/>
        <v/>
      </c>
    </row>
    <row r="134" spans="5:25" x14ac:dyDescent="0.4">
      <c r="E134" s="14"/>
      <c r="H134" s="13"/>
      <c r="K134" s="10"/>
      <c r="Y134" s="33" t="str">
        <f t="shared" si="2"/>
        <v/>
      </c>
    </row>
    <row r="135" spans="5:25" x14ac:dyDescent="0.4">
      <c r="E135" s="14"/>
      <c r="H135" s="13"/>
      <c r="K135" s="10"/>
      <c r="Y135" s="33" t="str">
        <f t="shared" si="2"/>
        <v/>
      </c>
    </row>
    <row r="136" spans="5:25" x14ac:dyDescent="0.4">
      <c r="E136" s="14"/>
      <c r="H136" s="13"/>
      <c r="K136" s="10"/>
      <c r="Y136" s="33" t="str">
        <f t="shared" si="2"/>
        <v/>
      </c>
    </row>
    <row r="137" spans="5:25" x14ac:dyDescent="0.4">
      <c r="E137" s="14"/>
      <c r="H137" s="13"/>
      <c r="K137" s="10"/>
      <c r="Y137" s="33" t="str">
        <f t="shared" si="2"/>
        <v/>
      </c>
    </row>
    <row r="138" spans="5:25" x14ac:dyDescent="0.4">
      <c r="E138" s="14"/>
      <c r="H138" s="13"/>
      <c r="K138" s="10"/>
      <c r="Y138" s="33" t="str">
        <f t="shared" si="2"/>
        <v/>
      </c>
    </row>
    <row r="139" spans="5:25" x14ac:dyDescent="0.4">
      <c r="E139" s="14"/>
      <c r="H139" s="13"/>
      <c r="K139" s="10"/>
      <c r="Y139" s="33" t="str">
        <f t="shared" si="2"/>
        <v/>
      </c>
    </row>
    <row r="140" spans="5:25" x14ac:dyDescent="0.4">
      <c r="E140" s="14"/>
      <c r="H140" s="13"/>
      <c r="K140" s="10"/>
      <c r="Y140" s="33" t="str">
        <f t="shared" si="2"/>
        <v/>
      </c>
    </row>
    <row r="141" spans="5:25" x14ac:dyDescent="0.4">
      <c r="E141" s="14"/>
      <c r="H141" s="13"/>
      <c r="K141" s="10"/>
      <c r="Y141" s="33" t="str">
        <f t="shared" si="2"/>
        <v/>
      </c>
    </row>
    <row r="142" spans="5:25" x14ac:dyDescent="0.4">
      <c r="E142" s="14"/>
      <c r="H142" s="13"/>
      <c r="K142" s="10"/>
      <c r="Y142" s="33" t="str">
        <f t="shared" si="2"/>
        <v/>
      </c>
    </row>
    <row r="143" spans="5:25" x14ac:dyDescent="0.4">
      <c r="E143" s="14"/>
      <c r="H143" s="13"/>
      <c r="K143" s="10"/>
      <c r="Y143" s="33" t="str">
        <f t="shared" si="2"/>
        <v/>
      </c>
    </row>
    <row r="144" spans="5:25" x14ac:dyDescent="0.4">
      <c r="E144" s="14"/>
      <c r="H144" s="13"/>
      <c r="K144" s="10"/>
      <c r="Y144" s="33" t="str">
        <f t="shared" si="2"/>
        <v/>
      </c>
    </row>
    <row r="145" spans="5:25" x14ac:dyDescent="0.4">
      <c r="E145" s="14"/>
      <c r="H145" s="13"/>
      <c r="K145" s="10"/>
      <c r="Y145" s="33" t="str">
        <f t="shared" si="2"/>
        <v/>
      </c>
    </row>
    <row r="146" spans="5:25" x14ac:dyDescent="0.4">
      <c r="E146" s="14"/>
      <c r="H146" s="13"/>
      <c r="K146" s="10"/>
      <c r="Y146" s="33" t="str">
        <f t="shared" si="2"/>
        <v/>
      </c>
    </row>
    <row r="147" spans="5:25" x14ac:dyDescent="0.4">
      <c r="E147" s="14"/>
      <c r="H147" s="13"/>
      <c r="K147" s="10"/>
      <c r="Y147" s="33" t="str">
        <f t="shared" si="2"/>
        <v/>
      </c>
    </row>
    <row r="148" spans="5:25" x14ac:dyDescent="0.4">
      <c r="E148" s="14"/>
      <c r="H148" s="13"/>
      <c r="K148" s="10"/>
      <c r="Y148" s="33" t="str">
        <f t="shared" si="2"/>
        <v/>
      </c>
    </row>
    <row r="149" spans="5:25" x14ac:dyDescent="0.4">
      <c r="E149" s="14"/>
      <c r="H149" s="13"/>
      <c r="K149" s="10"/>
      <c r="Y149" s="33" t="str">
        <f t="shared" si="2"/>
        <v/>
      </c>
    </row>
    <row r="150" spans="5:25" x14ac:dyDescent="0.4">
      <c r="E150" s="14"/>
      <c r="H150" s="13"/>
      <c r="K150" s="10"/>
      <c r="Y150" s="33" t="str">
        <f t="shared" si="2"/>
        <v/>
      </c>
    </row>
    <row r="151" spans="5:25" x14ac:dyDescent="0.4">
      <c r="E151" s="14"/>
      <c r="H151" s="13"/>
      <c r="K151" s="10"/>
      <c r="Y151" s="33" t="str">
        <f t="shared" si="2"/>
        <v/>
      </c>
    </row>
    <row r="152" spans="5:25" x14ac:dyDescent="0.4">
      <c r="E152" s="14"/>
      <c r="H152" s="13"/>
      <c r="K152" s="10"/>
      <c r="Y152" s="33" t="str">
        <f t="shared" si="2"/>
        <v/>
      </c>
    </row>
    <row r="153" spans="5:25" x14ac:dyDescent="0.4">
      <c r="E153" s="14"/>
      <c r="H153" s="13"/>
      <c r="K153" s="10"/>
      <c r="Y153" s="33" t="str">
        <f t="shared" si="2"/>
        <v/>
      </c>
    </row>
    <row r="154" spans="5:25" x14ac:dyDescent="0.4">
      <c r="E154" s="14"/>
      <c r="H154" s="13"/>
      <c r="K154" s="10"/>
      <c r="Y154" s="33" t="str">
        <f t="shared" si="2"/>
        <v/>
      </c>
    </row>
    <row r="155" spans="5:25" x14ac:dyDescent="0.4">
      <c r="E155" s="14"/>
      <c r="H155" s="13"/>
      <c r="K155" s="10"/>
      <c r="Y155" s="33" t="str">
        <f t="shared" si="2"/>
        <v/>
      </c>
    </row>
    <row r="156" spans="5:25" x14ac:dyDescent="0.4">
      <c r="E156" s="14"/>
      <c r="H156" s="13"/>
      <c r="K156" s="10"/>
      <c r="Y156" s="33" t="str">
        <f t="shared" si="2"/>
        <v/>
      </c>
    </row>
    <row r="157" spans="5:25" x14ac:dyDescent="0.4">
      <c r="E157" s="14"/>
      <c r="H157" s="13"/>
      <c r="K157" s="10"/>
      <c r="Y157" s="33" t="str">
        <f t="shared" si="2"/>
        <v/>
      </c>
    </row>
    <row r="158" spans="5:25" x14ac:dyDescent="0.4">
      <c r="E158" s="14"/>
      <c r="F158" s="16"/>
      <c r="H158" s="13"/>
      <c r="K158" s="10"/>
      <c r="M158"/>
      <c r="Y158" s="33" t="str">
        <f t="shared" si="2"/>
        <v/>
      </c>
    </row>
    <row r="159" spans="5:25" x14ac:dyDescent="0.4">
      <c r="E159" s="14"/>
      <c r="F159" s="16"/>
      <c r="H159" s="13"/>
      <c r="K159" s="10"/>
      <c r="M159"/>
      <c r="Y159" s="33" t="str">
        <f t="shared" si="2"/>
        <v/>
      </c>
    </row>
    <row r="160" spans="5:25" x14ac:dyDescent="0.4">
      <c r="E160" s="14"/>
      <c r="F160" s="16"/>
      <c r="H160" s="13"/>
      <c r="K160" s="10"/>
      <c r="M160"/>
      <c r="Y160" s="33" t="str">
        <f t="shared" si="2"/>
        <v/>
      </c>
    </row>
    <row r="161" spans="5:25" x14ac:dyDescent="0.4">
      <c r="E161" s="14"/>
      <c r="F161" s="16"/>
      <c r="H161" s="13"/>
      <c r="K161" s="10"/>
      <c r="M161"/>
      <c r="Y161" s="33" t="str">
        <f t="shared" si="2"/>
        <v/>
      </c>
    </row>
    <row r="162" spans="5:25" x14ac:dyDescent="0.4">
      <c r="F162" s="16"/>
      <c r="H162" s="13"/>
      <c r="K162" s="10"/>
      <c r="Y162" s="33" t="str">
        <f t="shared" si="2"/>
        <v/>
      </c>
    </row>
    <row r="163" spans="5:25" x14ac:dyDescent="0.4">
      <c r="H163" s="13"/>
      <c r="K163" s="10"/>
      <c r="Y163" s="33" t="str">
        <f t="shared" si="2"/>
        <v/>
      </c>
    </row>
    <row r="164" spans="5:25" x14ac:dyDescent="0.4">
      <c r="F164" s="16"/>
      <c r="H164" s="13"/>
      <c r="K164" s="10"/>
      <c r="Y164" s="33" t="str">
        <f t="shared" si="2"/>
        <v/>
      </c>
    </row>
    <row r="165" spans="5:25" x14ac:dyDescent="0.4">
      <c r="H165" s="13"/>
      <c r="K165" s="10"/>
      <c r="Y165" s="33" t="str">
        <f t="shared" si="2"/>
        <v/>
      </c>
    </row>
    <row r="166" spans="5:25" x14ac:dyDescent="0.4">
      <c r="F166" s="16"/>
      <c r="H166" s="13"/>
      <c r="K166" s="10"/>
      <c r="Y166" s="33" t="str">
        <f t="shared" si="2"/>
        <v/>
      </c>
    </row>
    <row r="167" spans="5:25" x14ac:dyDescent="0.4">
      <c r="H167" s="13"/>
      <c r="K167" s="10"/>
      <c r="Y167" s="33" t="str">
        <f t="shared" si="2"/>
        <v/>
      </c>
    </row>
    <row r="168" spans="5:25" x14ac:dyDescent="0.4">
      <c r="F168" s="16"/>
      <c r="H168" s="13"/>
      <c r="K168" s="10"/>
      <c r="Y168" s="33" t="str">
        <f t="shared" si="2"/>
        <v/>
      </c>
    </row>
    <row r="169" spans="5:25" x14ac:dyDescent="0.4">
      <c r="H169" s="13"/>
      <c r="K169" s="10"/>
      <c r="Y169" s="33" t="str">
        <f t="shared" si="2"/>
        <v/>
      </c>
    </row>
    <row r="170" spans="5:25" x14ac:dyDescent="0.4">
      <c r="F170" s="16"/>
      <c r="H170" s="13"/>
      <c r="K170" s="10"/>
      <c r="Y170" s="33" t="str">
        <f t="shared" si="2"/>
        <v/>
      </c>
    </row>
    <row r="171" spans="5:25" x14ac:dyDescent="0.4">
      <c r="H171" s="13"/>
      <c r="K171" s="10"/>
      <c r="Y171" s="33" t="str">
        <f t="shared" si="2"/>
        <v/>
      </c>
    </row>
    <row r="172" spans="5:25" x14ac:dyDescent="0.4">
      <c r="F172" s="16"/>
      <c r="H172" s="13"/>
      <c r="K172" s="10"/>
      <c r="Y172" s="33" t="str">
        <f t="shared" si="2"/>
        <v/>
      </c>
    </row>
    <row r="173" spans="5:25" x14ac:dyDescent="0.4">
      <c r="H173" s="13"/>
      <c r="K173" s="10"/>
      <c r="Y173" s="33" t="str">
        <f t="shared" si="2"/>
        <v/>
      </c>
    </row>
    <row r="174" spans="5:25" x14ac:dyDescent="0.4">
      <c r="E174" s="14"/>
      <c r="H174" s="13"/>
      <c r="K174" s="10"/>
      <c r="Y174" s="33" t="str">
        <f t="shared" si="2"/>
        <v/>
      </c>
    </row>
    <row r="175" spans="5:25" x14ac:dyDescent="0.4">
      <c r="E175" s="14"/>
      <c r="H175" s="13"/>
      <c r="K175" s="10"/>
      <c r="Y175" s="33" t="str">
        <f t="shared" si="2"/>
        <v/>
      </c>
    </row>
    <row r="176" spans="5:25" x14ac:dyDescent="0.4">
      <c r="E176" s="14"/>
      <c r="H176" s="13"/>
      <c r="K176" s="10"/>
      <c r="Y176" s="33" t="str">
        <f t="shared" si="2"/>
        <v/>
      </c>
    </row>
    <row r="177" spans="4:25" x14ac:dyDescent="0.4">
      <c r="E177" s="14"/>
      <c r="H177" s="13"/>
      <c r="K177" s="10"/>
      <c r="Y177" s="33" t="str">
        <f t="shared" si="2"/>
        <v/>
      </c>
    </row>
    <row r="178" spans="4:25" x14ac:dyDescent="0.4">
      <c r="E178" s="14"/>
      <c r="H178" s="13"/>
      <c r="K178" s="10"/>
      <c r="Y178" s="33" t="str">
        <f t="shared" si="2"/>
        <v/>
      </c>
    </row>
    <row r="179" spans="4:25" x14ac:dyDescent="0.4">
      <c r="E179" s="14"/>
      <c r="H179" s="13"/>
      <c r="K179" s="10"/>
      <c r="Y179" s="33" t="str">
        <f t="shared" si="2"/>
        <v/>
      </c>
    </row>
    <row r="180" spans="4:25" x14ac:dyDescent="0.4">
      <c r="E180" s="14"/>
      <c r="H180" s="13"/>
      <c r="K180" s="10"/>
      <c r="Y180" s="33" t="str">
        <f t="shared" si="2"/>
        <v/>
      </c>
    </row>
    <row r="181" spans="4:25" x14ac:dyDescent="0.4">
      <c r="E181" s="14"/>
      <c r="H181" s="13"/>
      <c r="K181" s="10"/>
      <c r="Y181" s="33" t="str">
        <f t="shared" si="2"/>
        <v/>
      </c>
    </row>
    <row r="182" spans="4:25" x14ac:dyDescent="0.4">
      <c r="E182" s="14"/>
      <c r="H182" s="13"/>
      <c r="K182" s="10"/>
      <c r="Y182" s="33" t="str">
        <f t="shared" si="2"/>
        <v/>
      </c>
    </row>
    <row r="183" spans="4:25" x14ac:dyDescent="0.4">
      <c r="D183" s="14"/>
      <c r="E183" s="14"/>
      <c r="H183" s="13"/>
      <c r="K183" s="10"/>
      <c r="Y183" s="33" t="str">
        <f t="shared" si="2"/>
        <v/>
      </c>
    </row>
    <row r="184" spans="4:25" x14ac:dyDescent="0.4">
      <c r="E184" s="14"/>
      <c r="H184" s="13"/>
      <c r="K184" s="10"/>
      <c r="Y184" s="33" t="str">
        <f t="shared" si="2"/>
        <v/>
      </c>
    </row>
    <row r="185" spans="4:25" x14ac:dyDescent="0.4">
      <c r="E185" s="14"/>
      <c r="H185" s="13"/>
      <c r="K185" s="10"/>
      <c r="Y185" s="33" t="str">
        <f t="shared" si="2"/>
        <v/>
      </c>
    </row>
    <row r="186" spans="4:25" x14ac:dyDescent="0.4">
      <c r="E186" s="14"/>
      <c r="H186" s="13"/>
      <c r="K186" s="10"/>
      <c r="Y186" s="33" t="str">
        <f t="shared" si="2"/>
        <v/>
      </c>
    </row>
    <row r="187" spans="4:25" x14ac:dyDescent="0.4">
      <c r="E187" s="14"/>
      <c r="H187" s="13"/>
      <c r="K187" s="10"/>
      <c r="Y187" s="33" t="str">
        <f t="shared" si="2"/>
        <v/>
      </c>
    </row>
    <row r="188" spans="4:25" x14ac:dyDescent="0.4">
      <c r="E188" s="14"/>
      <c r="H188" s="13"/>
      <c r="K188" s="10"/>
      <c r="Y188" s="33" t="str">
        <f t="shared" si="2"/>
        <v/>
      </c>
    </row>
    <row r="189" spans="4:25" x14ac:dyDescent="0.4">
      <c r="E189" s="14"/>
      <c r="H189" s="13"/>
      <c r="K189" s="10"/>
      <c r="Y189" s="33" t="str">
        <f t="shared" si="2"/>
        <v/>
      </c>
    </row>
    <row r="190" spans="4:25" x14ac:dyDescent="0.4">
      <c r="E190" s="14"/>
      <c r="H190" s="13"/>
      <c r="K190" s="10"/>
      <c r="Y190" s="33" t="str">
        <f t="shared" si="2"/>
        <v/>
      </c>
    </row>
    <row r="191" spans="4:25" x14ac:dyDescent="0.4">
      <c r="E191" s="14"/>
      <c r="H191" s="13"/>
      <c r="K191" s="10"/>
      <c r="Y191" s="33" t="str">
        <f t="shared" si="2"/>
        <v/>
      </c>
    </row>
    <row r="192" spans="4:25" x14ac:dyDescent="0.4">
      <c r="E192" s="14"/>
      <c r="H192" s="13"/>
      <c r="K192" s="10"/>
      <c r="Y192" s="33" t="str">
        <f t="shared" si="2"/>
        <v/>
      </c>
    </row>
    <row r="193" spans="5:25" x14ac:dyDescent="0.4">
      <c r="E193" s="14"/>
      <c r="H193" s="13"/>
      <c r="K193" s="10"/>
      <c r="Y193" s="33" t="str">
        <f t="shared" si="2"/>
        <v/>
      </c>
    </row>
    <row r="194" spans="5:25" x14ac:dyDescent="0.4">
      <c r="E194" s="14"/>
      <c r="H194" s="13"/>
      <c r="K194" s="10"/>
      <c r="Y194" s="33" t="str">
        <f t="shared" ref="Y194:Y257" si="3">IF(C194=C195,(IF(D194=D195,(IF((E194+F194)&gt;E195,"!!!!","")),"")),"")</f>
        <v/>
      </c>
    </row>
    <row r="195" spans="5:25" x14ac:dyDescent="0.4">
      <c r="E195" s="14"/>
      <c r="H195" s="13"/>
      <c r="K195" s="10"/>
      <c r="Y195" s="33" t="str">
        <f t="shared" si="3"/>
        <v/>
      </c>
    </row>
    <row r="196" spans="5:25" x14ac:dyDescent="0.4">
      <c r="E196" s="14"/>
      <c r="H196" s="13"/>
      <c r="K196" s="10"/>
      <c r="Y196" s="33" t="str">
        <f t="shared" si="3"/>
        <v/>
      </c>
    </row>
    <row r="197" spans="5:25" x14ac:dyDescent="0.4">
      <c r="E197" s="14"/>
      <c r="H197" s="13"/>
      <c r="K197" s="10"/>
      <c r="Y197" s="33" t="str">
        <f t="shared" si="3"/>
        <v/>
      </c>
    </row>
    <row r="198" spans="5:25" x14ac:dyDescent="0.4">
      <c r="E198" s="14"/>
      <c r="H198" s="13"/>
      <c r="K198" s="10"/>
      <c r="Y198" s="33" t="str">
        <f t="shared" si="3"/>
        <v/>
      </c>
    </row>
    <row r="199" spans="5:25" x14ac:dyDescent="0.4">
      <c r="E199" s="14"/>
      <c r="H199" s="13"/>
      <c r="K199" s="10"/>
      <c r="Y199" s="33" t="str">
        <f t="shared" si="3"/>
        <v/>
      </c>
    </row>
    <row r="200" spans="5:25" x14ac:dyDescent="0.4">
      <c r="E200" s="14"/>
      <c r="H200" s="13"/>
      <c r="K200" s="10"/>
      <c r="Y200" s="33" t="str">
        <f t="shared" si="3"/>
        <v/>
      </c>
    </row>
    <row r="201" spans="5:25" x14ac:dyDescent="0.4">
      <c r="E201" s="14"/>
      <c r="H201" s="13"/>
      <c r="K201" s="10"/>
      <c r="Y201" s="33" t="str">
        <f t="shared" si="3"/>
        <v/>
      </c>
    </row>
    <row r="202" spans="5:25" x14ac:dyDescent="0.4">
      <c r="E202" s="17"/>
      <c r="H202" s="13"/>
      <c r="K202" s="10"/>
      <c r="Y202" s="33" t="str">
        <f t="shared" si="3"/>
        <v/>
      </c>
    </row>
    <row r="203" spans="5:25" x14ac:dyDescent="0.4">
      <c r="E203" s="14"/>
      <c r="H203" s="13"/>
      <c r="K203" s="10"/>
      <c r="Y203" s="33" t="str">
        <f t="shared" si="3"/>
        <v/>
      </c>
    </row>
    <row r="204" spans="5:25" x14ac:dyDescent="0.4">
      <c r="E204" s="14"/>
      <c r="H204" s="13"/>
      <c r="K204" s="10"/>
      <c r="Y204" s="33" t="str">
        <f t="shared" si="3"/>
        <v/>
      </c>
    </row>
    <row r="205" spans="5:25" x14ac:dyDescent="0.4">
      <c r="E205" s="14"/>
      <c r="H205" s="13"/>
      <c r="K205" s="10"/>
      <c r="Y205" s="33" t="str">
        <f t="shared" si="3"/>
        <v/>
      </c>
    </row>
    <row r="206" spans="5:25" x14ac:dyDescent="0.4">
      <c r="E206" s="14"/>
      <c r="H206" s="13"/>
      <c r="K206" s="10"/>
      <c r="Y206" s="33" t="str">
        <f t="shared" si="3"/>
        <v/>
      </c>
    </row>
    <row r="207" spans="5:25" x14ac:dyDescent="0.4">
      <c r="E207" s="14"/>
      <c r="H207" s="13"/>
      <c r="K207" s="10"/>
      <c r="Y207" s="33" t="str">
        <f t="shared" si="3"/>
        <v/>
      </c>
    </row>
    <row r="208" spans="5:25" x14ac:dyDescent="0.4">
      <c r="E208" s="14"/>
      <c r="H208" s="13"/>
      <c r="K208" s="10"/>
      <c r="Y208" s="33" t="str">
        <f t="shared" si="3"/>
        <v/>
      </c>
    </row>
    <row r="209" spans="5:25" x14ac:dyDescent="0.4">
      <c r="E209" s="14"/>
      <c r="H209" s="13"/>
      <c r="K209" s="10"/>
      <c r="Y209" s="33" t="str">
        <f t="shared" si="3"/>
        <v/>
      </c>
    </row>
    <row r="210" spans="5:25" x14ac:dyDescent="0.4">
      <c r="E210" s="14"/>
      <c r="H210" s="13"/>
      <c r="K210" s="10"/>
      <c r="Y210" s="33" t="str">
        <f t="shared" si="3"/>
        <v/>
      </c>
    </row>
    <row r="211" spans="5:25" x14ac:dyDescent="0.4">
      <c r="E211" s="14"/>
      <c r="H211" s="13"/>
      <c r="K211" s="10"/>
      <c r="Y211" s="33" t="str">
        <f t="shared" si="3"/>
        <v/>
      </c>
    </row>
    <row r="212" spans="5:25" x14ac:dyDescent="0.4">
      <c r="E212" s="14"/>
      <c r="H212" s="13"/>
      <c r="K212" s="10"/>
      <c r="Y212" s="33" t="str">
        <f t="shared" si="3"/>
        <v/>
      </c>
    </row>
    <row r="213" spans="5:25" x14ac:dyDescent="0.4">
      <c r="E213" s="14"/>
      <c r="H213" s="13"/>
      <c r="K213" s="10"/>
      <c r="Y213" s="33" t="str">
        <f t="shared" si="3"/>
        <v/>
      </c>
    </row>
    <row r="214" spans="5:25" x14ac:dyDescent="0.4">
      <c r="E214" s="14"/>
      <c r="H214" s="13"/>
      <c r="K214" s="10"/>
      <c r="Y214" s="33" t="str">
        <f t="shared" si="3"/>
        <v/>
      </c>
    </row>
    <row r="215" spans="5:25" x14ac:dyDescent="0.4">
      <c r="E215" s="14"/>
      <c r="H215" s="13"/>
      <c r="K215" s="10"/>
      <c r="Y215" s="33" t="str">
        <f t="shared" si="3"/>
        <v/>
      </c>
    </row>
    <row r="216" spans="5:25" x14ac:dyDescent="0.4">
      <c r="E216" s="14"/>
      <c r="H216" s="13"/>
      <c r="K216" s="10"/>
      <c r="Y216" s="33" t="str">
        <f t="shared" si="3"/>
        <v/>
      </c>
    </row>
    <row r="217" spans="5:25" x14ac:dyDescent="0.4">
      <c r="H217" s="13"/>
      <c r="K217" s="10"/>
      <c r="Y217" s="33" t="str">
        <f t="shared" si="3"/>
        <v/>
      </c>
    </row>
    <row r="218" spans="5:25" x14ac:dyDescent="0.4">
      <c r="H218" s="13"/>
      <c r="K218" s="10"/>
      <c r="Y218" s="33" t="str">
        <f t="shared" si="3"/>
        <v/>
      </c>
    </row>
    <row r="219" spans="5:25" x14ac:dyDescent="0.4">
      <c r="H219" s="13"/>
      <c r="K219" s="10"/>
      <c r="Y219" s="33" t="str">
        <f t="shared" si="3"/>
        <v/>
      </c>
    </row>
    <row r="220" spans="5:25" x14ac:dyDescent="0.4">
      <c r="H220" s="13"/>
      <c r="K220" s="10"/>
      <c r="Y220" s="33" t="str">
        <f t="shared" si="3"/>
        <v/>
      </c>
    </row>
    <row r="221" spans="5:25" x14ac:dyDescent="0.4">
      <c r="H221" s="13"/>
      <c r="K221" s="10"/>
      <c r="Y221" s="33" t="str">
        <f t="shared" si="3"/>
        <v/>
      </c>
    </row>
    <row r="222" spans="5:25" x14ac:dyDescent="0.4">
      <c r="H222" s="13"/>
      <c r="K222" s="10"/>
      <c r="Y222" s="33" t="str">
        <f t="shared" si="3"/>
        <v/>
      </c>
    </row>
    <row r="223" spans="5:25" x14ac:dyDescent="0.4">
      <c r="H223" s="13"/>
      <c r="K223" s="10"/>
      <c r="Y223" s="33" t="str">
        <f t="shared" si="3"/>
        <v/>
      </c>
    </row>
    <row r="224" spans="5:25" x14ac:dyDescent="0.4">
      <c r="H224" s="13"/>
      <c r="K224" s="10"/>
      <c r="Y224" s="33" t="str">
        <f t="shared" si="3"/>
        <v/>
      </c>
    </row>
    <row r="225" spans="5:25" x14ac:dyDescent="0.4">
      <c r="H225" s="13"/>
      <c r="K225" s="10"/>
      <c r="Y225" s="33" t="str">
        <f t="shared" si="3"/>
        <v/>
      </c>
    </row>
    <row r="226" spans="5:25" x14ac:dyDescent="0.4">
      <c r="H226" s="13"/>
      <c r="K226" s="10"/>
      <c r="Y226" s="33" t="str">
        <f t="shared" si="3"/>
        <v/>
      </c>
    </row>
    <row r="227" spans="5:25" x14ac:dyDescent="0.4">
      <c r="H227" s="13"/>
      <c r="K227" s="10"/>
      <c r="Y227" s="33" t="str">
        <f t="shared" si="3"/>
        <v/>
      </c>
    </row>
    <row r="228" spans="5:25" x14ac:dyDescent="0.4">
      <c r="H228" s="13"/>
      <c r="K228" s="10"/>
      <c r="Y228" s="33" t="str">
        <f t="shared" si="3"/>
        <v/>
      </c>
    </row>
    <row r="229" spans="5:25" x14ac:dyDescent="0.4">
      <c r="H229" s="13"/>
      <c r="K229" s="10"/>
      <c r="Y229" s="33" t="str">
        <f t="shared" si="3"/>
        <v/>
      </c>
    </row>
    <row r="230" spans="5:25" x14ac:dyDescent="0.4">
      <c r="H230" s="13"/>
      <c r="K230" s="10"/>
      <c r="Y230" s="33" t="str">
        <f t="shared" si="3"/>
        <v/>
      </c>
    </row>
    <row r="231" spans="5:25" x14ac:dyDescent="0.4">
      <c r="H231" s="13"/>
      <c r="K231" s="10"/>
      <c r="Y231" s="33" t="str">
        <f t="shared" si="3"/>
        <v/>
      </c>
    </row>
    <row r="232" spans="5:25" x14ac:dyDescent="0.4">
      <c r="E232" s="14"/>
      <c r="H232" s="13"/>
      <c r="K232" s="10"/>
      <c r="Y232" s="33" t="str">
        <f t="shared" si="3"/>
        <v/>
      </c>
    </row>
    <row r="233" spans="5:25" x14ac:dyDescent="0.4">
      <c r="E233" s="14"/>
      <c r="H233" s="13"/>
      <c r="K233" s="10"/>
      <c r="Y233" s="33" t="str">
        <f t="shared" si="3"/>
        <v/>
      </c>
    </row>
    <row r="234" spans="5:25" x14ac:dyDescent="0.4">
      <c r="E234" s="14"/>
      <c r="H234" s="13"/>
      <c r="K234" s="10"/>
      <c r="Y234" s="33" t="str">
        <f t="shared" si="3"/>
        <v/>
      </c>
    </row>
    <row r="235" spans="5:25" x14ac:dyDescent="0.4">
      <c r="E235" s="14"/>
      <c r="H235" s="13"/>
      <c r="K235" s="10"/>
      <c r="Y235" s="33" t="str">
        <f t="shared" si="3"/>
        <v/>
      </c>
    </row>
    <row r="236" spans="5:25" x14ac:dyDescent="0.4">
      <c r="E236" s="14"/>
      <c r="H236" s="13"/>
      <c r="K236" s="10"/>
      <c r="Y236" s="33" t="str">
        <f t="shared" si="3"/>
        <v/>
      </c>
    </row>
    <row r="237" spans="5:25" x14ac:dyDescent="0.4">
      <c r="E237" s="14"/>
      <c r="H237" s="13"/>
      <c r="K237" s="10"/>
      <c r="Y237" s="33" t="str">
        <f t="shared" si="3"/>
        <v/>
      </c>
    </row>
    <row r="238" spans="5:25" x14ac:dyDescent="0.4">
      <c r="E238" s="14"/>
      <c r="H238" s="13"/>
      <c r="K238" s="10"/>
      <c r="Y238" s="33" t="str">
        <f t="shared" si="3"/>
        <v/>
      </c>
    </row>
    <row r="239" spans="5:25" x14ac:dyDescent="0.4">
      <c r="E239" s="14"/>
      <c r="H239" s="13"/>
      <c r="K239" s="10"/>
      <c r="Y239" s="33" t="str">
        <f t="shared" si="3"/>
        <v/>
      </c>
    </row>
    <row r="240" spans="5:25" x14ac:dyDescent="0.4">
      <c r="E240" s="14"/>
      <c r="H240" s="13"/>
      <c r="K240" s="10"/>
      <c r="Y240" s="33" t="str">
        <f t="shared" si="3"/>
        <v/>
      </c>
    </row>
    <row r="241" spans="5:25" x14ac:dyDescent="0.4">
      <c r="E241" s="14"/>
      <c r="H241" s="13"/>
      <c r="K241" s="10"/>
      <c r="Y241" s="33" t="str">
        <f t="shared" si="3"/>
        <v/>
      </c>
    </row>
    <row r="242" spans="5:25" x14ac:dyDescent="0.4">
      <c r="E242" s="14"/>
      <c r="H242" s="13"/>
      <c r="K242" s="10"/>
      <c r="Y242" s="33" t="str">
        <f t="shared" si="3"/>
        <v/>
      </c>
    </row>
    <row r="243" spans="5:25" x14ac:dyDescent="0.4">
      <c r="E243" s="14"/>
      <c r="H243" s="13"/>
      <c r="K243" s="10"/>
      <c r="Y243" s="33" t="str">
        <f t="shared" si="3"/>
        <v/>
      </c>
    </row>
    <row r="244" spans="5:25" x14ac:dyDescent="0.4">
      <c r="E244" s="14"/>
      <c r="H244" s="13"/>
      <c r="K244" s="10"/>
      <c r="Y244" s="33" t="str">
        <f t="shared" si="3"/>
        <v/>
      </c>
    </row>
    <row r="245" spans="5:25" x14ac:dyDescent="0.4">
      <c r="E245" s="14"/>
      <c r="H245" s="13"/>
      <c r="K245" s="10"/>
      <c r="Y245" s="33" t="str">
        <f t="shared" si="3"/>
        <v/>
      </c>
    </row>
    <row r="246" spans="5:25" x14ac:dyDescent="0.4">
      <c r="E246" s="14"/>
      <c r="H246" s="13"/>
      <c r="K246" s="10"/>
      <c r="Y246" s="33" t="str">
        <f t="shared" si="3"/>
        <v/>
      </c>
    </row>
    <row r="247" spans="5:25" x14ac:dyDescent="0.4">
      <c r="E247" s="14"/>
      <c r="G247" s="23"/>
      <c r="H247" s="13"/>
      <c r="K247" s="10"/>
      <c r="M247"/>
      <c r="Y247" s="33" t="str">
        <f t="shared" si="3"/>
        <v/>
      </c>
    </row>
    <row r="248" spans="5:25" x14ac:dyDescent="0.4">
      <c r="E248" s="14"/>
      <c r="G248" s="23"/>
      <c r="H248" s="13"/>
      <c r="K248" s="10"/>
      <c r="M248"/>
      <c r="Y248" s="33" t="str">
        <f t="shared" si="3"/>
        <v/>
      </c>
    </row>
    <row r="249" spans="5:25" x14ac:dyDescent="0.4">
      <c r="E249" s="14"/>
      <c r="G249" s="23"/>
      <c r="H249" s="13"/>
      <c r="K249" s="10"/>
      <c r="M249"/>
      <c r="Y249" s="33" t="str">
        <f t="shared" si="3"/>
        <v/>
      </c>
    </row>
    <row r="250" spans="5:25" x14ac:dyDescent="0.4">
      <c r="E250" s="14"/>
      <c r="G250" s="23"/>
      <c r="H250" s="13"/>
      <c r="K250" s="10"/>
      <c r="M250"/>
      <c r="Y250" s="33" t="str">
        <f t="shared" si="3"/>
        <v/>
      </c>
    </row>
    <row r="251" spans="5:25" x14ac:dyDescent="0.4">
      <c r="E251" s="14"/>
      <c r="G251" s="23"/>
      <c r="H251" s="13"/>
      <c r="K251" s="10"/>
      <c r="M251"/>
      <c r="Y251" s="33" t="str">
        <f t="shared" si="3"/>
        <v/>
      </c>
    </row>
    <row r="252" spans="5:25" x14ac:dyDescent="0.4">
      <c r="E252" s="14"/>
      <c r="H252" s="13"/>
      <c r="K252" s="10"/>
      <c r="M252"/>
      <c r="Y252" s="33" t="str">
        <f t="shared" si="3"/>
        <v/>
      </c>
    </row>
    <row r="253" spans="5:25" x14ac:dyDescent="0.4">
      <c r="E253" s="14"/>
      <c r="H253" s="13"/>
      <c r="K253" s="10"/>
      <c r="M253"/>
      <c r="Y253" s="33" t="str">
        <f t="shared" si="3"/>
        <v/>
      </c>
    </row>
    <row r="254" spans="5:25" x14ac:dyDescent="0.4">
      <c r="E254" s="14"/>
      <c r="H254" s="13"/>
      <c r="K254" s="10"/>
      <c r="M254"/>
      <c r="Y254" s="33" t="str">
        <f t="shared" si="3"/>
        <v/>
      </c>
    </row>
    <row r="255" spans="5:25" x14ac:dyDescent="0.4">
      <c r="E255" s="14"/>
      <c r="H255" s="13"/>
      <c r="K255" s="10"/>
      <c r="M255"/>
      <c r="Y255" s="33" t="str">
        <f t="shared" si="3"/>
        <v/>
      </c>
    </row>
    <row r="256" spans="5:25" x14ac:dyDescent="0.4">
      <c r="E256" s="14"/>
      <c r="H256" s="13"/>
      <c r="K256" s="10"/>
      <c r="M256"/>
      <c r="Y256" s="33" t="str">
        <f t="shared" si="3"/>
        <v/>
      </c>
    </row>
    <row r="257" spans="5:25" x14ac:dyDescent="0.4">
      <c r="E257" s="14"/>
      <c r="H257" s="13"/>
      <c r="K257" s="10"/>
      <c r="M257"/>
      <c r="Y257" s="33" t="str">
        <f t="shared" si="3"/>
        <v/>
      </c>
    </row>
    <row r="258" spans="5:25" x14ac:dyDescent="0.4">
      <c r="E258" s="14"/>
      <c r="H258" s="13"/>
      <c r="K258" s="10"/>
      <c r="M258"/>
      <c r="Y258" s="33" t="str">
        <f t="shared" ref="Y258:Y321" si="4">IF(C258=C259,(IF(D258=D259,(IF((E258+F258)&gt;E259,"!!!!","")),"")),"")</f>
        <v/>
      </c>
    </row>
    <row r="259" spans="5:25" x14ac:dyDescent="0.4">
      <c r="E259" s="14"/>
      <c r="H259" s="13"/>
      <c r="K259" s="10"/>
      <c r="M259"/>
      <c r="Y259" s="33" t="str">
        <f t="shared" si="4"/>
        <v/>
      </c>
    </row>
    <row r="260" spans="5:25" x14ac:dyDescent="0.4">
      <c r="E260" s="14"/>
      <c r="H260" s="13"/>
      <c r="K260" s="10"/>
      <c r="M260"/>
      <c r="Y260" s="33" t="str">
        <f t="shared" si="4"/>
        <v/>
      </c>
    </row>
    <row r="261" spans="5:25" x14ac:dyDescent="0.4">
      <c r="E261" s="14"/>
      <c r="H261" s="13"/>
      <c r="K261" s="10"/>
      <c r="M261"/>
      <c r="Y261" s="33" t="str">
        <f t="shared" si="4"/>
        <v/>
      </c>
    </row>
    <row r="262" spans="5:25" x14ac:dyDescent="0.4">
      <c r="E262" s="14"/>
      <c r="H262" s="13"/>
      <c r="K262" s="10"/>
      <c r="M262"/>
      <c r="Y262" s="33" t="str">
        <f t="shared" si="4"/>
        <v/>
      </c>
    </row>
    <row r="263" spans="5:25" x14ac:dyDescent="0.4">
      <c r="E263" s="14"/>
      <c r="H263" s="13"/>
      <c r="K263" s="10"/>
      <c r="M263"/>
      <c r="Y263" s="33" t="str">
        <f t="shared" si="4"/>
        <v/>
      </c>
    </row>
    <row r="264" spans="5:25" x14ac:dyDescent="0.4">
      <c r="E264" s="14"/>
      <c r="H264" s="13"/>
      <c r="K264" s="10"/>
      <c r="M264"/>
      <c r="Y264" s="33" t="str">
        <f t="shared" si="4"/>
        <v/>
      </c>
    </row>
    <row r="265" spans="5:25" x14ac:dyDescent="0.4">
      <c r="E265" s="14"/>
      <c r="H265" s="13"/>
      <c r="K265" s="10"/>
      <c r="M265"/>
      <c r="Y265" s="33" t="str">
        <f t="shared" si="4"/>
        <v/>
      </c>
    </row>
    <row r="266" spans="5:25" x14ac:dyDescent="0.4">
      <c r="E266" s="14"/>
      <c r="H266" s="13"/>
      <c r="K266" s="10"/>
      <c r="M266"/>
      <c r="Y266" s="33" t="str">
        <f t="shared" si="4"/>
        <v/>
      </c>
    </row>
    <row r="267" spans="5:25" x14ac:dyDescent="0.4">
      <c r="E267" s="14"/>
      <c r="H267" s="13"/>
      <c r="K267" s="10"/>
      <c r="M267"/>
      <c r="Y267" s="33" t="str">
        <f t="shared" si="4"/>
        <v/>
      </c>
    </row>
    <row r="268" spans="5:25" x14ac:dyDescent="0.4">
      <c r="E268" s="14"/>
      <c r="H268" s="13"/>
      <c r="K268" s="10"/>
      <c r="M268"/>
      <c r="Y268" s="33" t="str">
        <f t="shared" si="4"/>
        <v/>
      </c>
    </row>
    <row r="269" spans="5:25" x14ac:dyDescent="0.4">
      <c r="E269" s="14"/>
      <c r="H269" s="13"/>
      <c r="K269" s="10"/>
      <c r="M269"/>
      <c r="Y269" s="33" t="str">
        <f t="shared" si="4"/>
        <v/>
      </c>
    </row>
    <row r="270" spans="5:25" x14ac:dyDescent="0.4">
      <c r="E270" s="14"/>
      <c r="H270" s="13"/>
      <c r="K270" s="10"/>
      <c r="M270"/>
      <c r="Y270" s="33" t="str">
        <f t="shared" si="4"/>
        <v/>
      </c>
    </row>
    <row r="271" spans="5:25" x14ac:dyDescent="0.4">
      <c r="E271" s="14"/>
      <c r="H271" s="13"/>
      <c r="K271" s="10"/>
      <c r="M271"/>
      <c r="Y271" s="33" t="str">
        <f t="shared" si="4"/>
        <v/>
      </c>
    </row>
    <row r="272" spans="5:25" x14ac:dyDescent="0.4">
      <c r="E272" s="14"/>
      <c r="H272" s="13"/>
      <c r="K272" s="10"/>
      <c r="M272"/>
      <c r="Y272" s="33" t="str">
        <f t="shared" si="4"/>
        <v/>
      </c>
    </row>
    <row r="273" spans="4:25" x14ac:dyDescent="0.4">
      <c r="E273" s="14"/>
      <c r="H273" s="13"/>
      <c r="K273" s="10"/>
      <c r="M273"/>
      <c r="Y273" s="33" t="str">
        <f t="shared" si="4"/>
        <v/>
      </c>
    </row>
    <row r="274" spans="4:25" x14ac:dyDescent="0.4">
      <c r="D274" s="14"/>
      <c r="E274" s="14"/>
      <c r="H274" s="13"/>
      <c r="K274" s="10"/>
      <c r="M274"/>
      <c r="Y274" s="33" t="str">
        <f t="shared" si="4"/>
        <v/>
      </c>
    </row>
    <row r="275" spans="4:25" x14ac:dyDescent="0.4">
      <c r="D275" s="14"/>
      <c r="E275" s="14"/>
      <c r="H275" s="13"/>
      <c r="K275" s="10"/>
      <c r="M275"/>
      <c r="Y275" s="33" t="str">
        <f t="shared" si="4"/>
        <v/>
      </c>
    </row>
    <row r="276" spans="4:25" x14ac:dyDescent="0.4">
      <c r="D276" s="14"/>
      <c r="E276" s="14"/>
      <c r="H276" s="13"/>
      <c r="K276" s="10"/>
      <c r="M276"/>
      <c r="Y276" s="33" t="str">
        <f t="shared" si="4"/>
        <v/>
      </c>
    </row>
    <row r="277" spans="4:25" x14ac:dyDescent="0.4">
      <c r="D277" s="14"/>
      <c r="E277" s="14"/>
      <c r="H277" s="13"/>
      <c r="K277" s="10"/>
      <c r="M277"/>
      <c r="Y277" s="33" t="str">
        <f t="shared" si="4"/>
        <v/>
      </c>
    </row>
    <row r="278" spans="4:25" x14ac:dyDescent="0.4">
      <c r="D278" s="14"/>
      <c r="E278" s="14"/>
      <c r="H278" s="13"/>
      <c r="K278" s="10"/>
      <c r="Y278" s="33" t="str">
        <f t="shared" si="4"/>
        <v/>
      </c>
    </row>
    <row r="279" spans="4:25" x14ac:dyDescent="0.4">
      <c r="D279" s="14"/>
      <c r="E279" s="14"/>
      <c r="H279" s="13"/>
      <c r="K279" s="10"/>
      <c r="Y279" s="33" t="str">
        <f t="shared" si="4"/>
        <v/>
      </c>
    </row>
    <row r="280" spans="4:25" x14ac:dyDescent="0.4">
      <c r="D280" s="14"/>
      <c r="E280" s="14"/>
      <c r="H280" s="13"/>
      <c r="K280" s="10"/>
      <c r="Y280" s="33" t="str">
        <f t="shared" si="4"/>
        <v/>
      </c>
    </row>
    <row r="281" spans="4:25" x14ac:dyDescent="0.4">
      <c r="D281" s="14"/>
      <c r="E281" s="14"/>
      <c r="H281" s="13"/>
      <c r="K281" s="10"/>
      <c r="Y281" s="33" t="str">
        <f t="shared" si="4"/>
        <v/>
      </c>
    </row>
    <row r="282" spans="4:25" x14ac:dyDescent="0.4">
      <c r="D282" s="14"/>
      <c r="E282" s="14"/>
      <c r="H282" s="13"/>
      <c r="K282" s="10"/>
      <c r="Y282" s="33" t="str">
        <f t="shared" si="4"/>
        <v/>
      </c>
    </row>
    <row r="283" spans="4:25" x14ac:dyDescent="0.4">
      <c r="D283" s="14"/>
      <c r="E283" s="14"/>
      <c r="H283" s="13"/>
      <c r="K283" s="10"/>
      <c r="Y283" s="33" t="str">
        <f t="shared" si="4"/>
        <v/>
      </c>
    </row>
    <row r="284" spans="4:25" x14ac:dyDescent="0.4">
      <c r="E284" s="14"/>
      <c r="H284" s="13"/>
      <c r="K284" s="10"/>
      <c r="Y284" s="33" t="str">
        <f t="shared" si="4"/>
        <v/>
      </c>
    </row>
    <row r="285" spans="4:25" x14ac:dyDescent="0.4">
      <c r="E285" s="14"/>
      <c r="H285" s="13"/>
      <c r="K285" s="10"/>
      <c r="Y285" s="33" t="str">
        <f t="shared" si="4"/>
        <v/>
      </c>
    </row>
    <row r="286" spans="4:25" x14ac:dyDescent="0.4">
      <c r="E286" s="14"/>
      <c r="H286" s="13"/>
      <c r="K286" s="10"/>
      <c r="Y286" s="33" t="str">
        <f t="shared" si="4"/>
        <v/>
      </c>
    </row>
    <row r="287" spans="4:25" x14ac:dyDescent="0.4">
      <c r="E287" s="14"/>
      <c r="H287" s="13"/>
      <c r="K287" s="10"/>
      <c r="Y287" s="33" t="str">
        <f t="shared" si="4"/>
        <v/>
      </c>
    </row>
    <row r="288" spans="4:25" x14ac:dyDescent="0.4">
      <c r="E288" s="14"/>
      <c r="H288" s="13"/>
      <c r="K288" s="10"/>
      <c r="Y288" s="33" t="str">
        <f t="shared" si="4"/>
        <v/>
      </c>
    </row>
    <row r="289" spans="5:25" x14ac:dyDescent="0.4">
      <c r="E289" s="14"/>
      <c r="H289" s="13"/>
      <c r="K289" s="10"/>
      <c r="Y289" s="33" t="str">
        <f t="shared" si="4"/>
        <v/>
      </c>
    </row>
    <row r="290" spans="5:25" x14ac:dyDescent="0.4">
      <c r="E290" s="14"/>
      <c r="H290" s="13"/>
      <c r="K290" s="10"/>
      <c r="Y290" s="33" t="str">
        <f t="shared" si="4"/>
        <v/>
      </c>
    </row>
    <row r="291" spans="5:25" x14ac:dyDescent="0.4">
      <c r="E291" s="14"/>
      <c r="H291" s="13"/>
      <c r="K291" s="10"/>
      <c r="Y291" s="33" t="str">
        <f t="shared" si="4"/>
        <v/>
      </c>
    </row>
    <row r="292" spans="5:25" x14ac:dyDescent="0.4">
      <c r="E292" s="14"/>
      <c r="H292" s="13"/>
      <c r="K292" s="10"/>
      <c r="Y292" s="33" t="str">
        <f t="shared" si="4"/>
        <v/>
      </c>
    </row>
    <row r="293" spans="5:25" x14ac:dyDescent="0.4">
      <c r="E293" s="14"/>
      <c r="H293" s="13"/>
      <c r="K293" s="10"/>
      <c r="Y293" s="33" t="str">
        <f t="shared" si="4"/>
        <v/>
      </c>
    </row>
    <row r="294" spans="5:25" x14ac:dyDescent="0.4">
      <c r="E294" s="14"/>
      <c r="H294" s="13"/>
      <c r="K294" s="10"/>
      <c r="Y294" s="33" t="str">
        <f t="shared" si="4"/>
        <v/>
      </c>
    </row>
    <row r="295" spans="5:25" x14ac:dyDescent="0.4">
      <c r="E295" s="14"/>
      <c r="H295" s="13"/>
      <c r="K295" s="10"/>
      <c r="Y295" s="33" t="str">
        <f t="shared" si="4"/>
        <v/>
      </c>
    </row>
    <row r="296" spans="5:25" x14ac:dyDescent="0.4">
      <c r="E296" s="14"/>
      <c r="H296" s="13"/>
      <c r="K296" s="10"/>
      <c r="Y296" s="33" t="str">
        <f t="shared" si="4"/>
        <v/>
      </c>
    </row>
    <row r="297" spans="5:25" x14ac:dyDescent="0.4">
      <c r="E297" s="14"/>
      <c r="H297" s="13"/>
      <c r="K297" s="10"/>
      <c r="Y297" s="33" t="str">
        <f t="shared" si="4"/>
        <v/>
      </c>
    </row>
    <row r="298" spans="5:25" x14ac:dyDescent="0.4">
      <c r="E298" s="14"/>
      <c r="H298" s="13"/>
      <c r="K298" s="10"/>
      <c r="Y298" s="33" t="str">
        <f t="shared" si="4"/>
        <v/>
      </c>
    </row>
    <row r="299" spans="5:25" x14ac:dyDescent="0.4">
      <c r="E299" s="14"/>
      <c r="H299" s="13"/>
      <c r="K299" s="10"/>
      <c r="Y299" s="33" t="str">
        <f t="shared" si="4"/>
        <v/>
      </c>
    </row>
    <row r="300" spans="5:25" x14ac:dyDescent="0.4">
      <c r="E300" s="14"/>
      <c r="H300" s="13"/>
      <c r="K300" s="10"/>
      <c r="Y300" s="33" t="str">
        <f t="shared" si="4"/>
        <v/>
      </c>
    </row>
    <row r="301" spans="5:25" x14ac:dyDescent="0.4">
      <c r="E301" s="14"/>
      <c r="H301" s="13"/>
      <c r="K301" s="10"/>
      <c r="Y301" s="33" t="str">
        <f t="shared" si="4"/>
        <v/>
      </c>
    </row>
    <row r="302" spans="5:25" x14ac:dyDescent="0.4">
      <c r="E302" s="14"/>
      <c r="H302" s="13"/>
      <c r="K302" s="10"/>
      <c r="Y302" s="33" t="str">
        <f t="shared" si="4"/>
        <v/>
      </c>
    </row>
    <row r="303" spans="5:25" x14ac:dyDescent="0.4">
      <c r="E303" s="14"/>
      <c r="H303" s="13"/>
      <c r="K303" s="10"/>
      <c r="Y303" s="33" t="str">
        <f t="shared" si="4"/>
        <v/>
      </c>
    </row>
    <row r="304" spans="5:25" x14ac:dyDescent="0.4">
      <c r="E304" s="14"/>
      <c r="H304" s="13"/>
      <c r="K304" s="10"/>
      <c r="Y304" s="33" t="str">
        <f t="shared" si="4"/>
        <v/>
      </c>
    </row>
    <row r="305" spans="5:25" x14ac:dyDescent="0.4">
      <c r="E305" s="14"/>
      <c r="H305" s="13"/>
      <c r="K305" s="10"/>
      <c r="Y305" s="33" t="str">
        <f t="shared" si="4"/>
        <v/>
      </c>
    </row>
    <row r="306" spans="5:25" x14ac:dyDescent="0.4">
      <c r="E306" s="14"/>
      <c r="H306" s="13"/>
      <c r="K306" s="10"/>
      <c r="Y306" s="33" t="str">
        <f t="shared" si="4"/>
        <v/>
      </c>
    </row>
    <row r="307" spans="5:25" x14ac:dyDescent="0.4">
      <c r="E307" s="14"/>
      <c r="H307" s="13"/>
      <c r="K307" s="10"/>
      <c r="Y307" s="33" t="str">
        <f t="shared" si="4"/>
        <v/>
      </c>
    </row>
    <row r="308" spans="5:25" x14ac:dyDescent="0.4">
      <c r="E308" s="14"/>
      <c r="H308" s="13"/>
      <c r="K308" s="10"/>
      <c r="Y308" s="33" t="str">
        <f t="shared" si="4"/>
        <v/>
      </c>
    </row>
    <row r="309" spans="5:25" x14ac:dyDescent="0.4">
      <c r="E309" s="14"/>
      <c r="H309" s="13"/>
      <c r="K309" s="10"/>
      <c r="Y309" s="33" t="str">
        <f t="shared" si="4"/>
        <v/>
      </c>
    </row>
    <row r="310" spans="5:25" x14ac:dyDescent="0.4">
      <c r="E310" s="14"/>
      <c r="H310" s="13"/>
      <c r="K310" s="10"/>
      <c r="Y310" s="33" t="str">
        <f t="shared" si="4"/>
        <v/>
      </c>
    </row>
    <row r="311" spans="5:25" x14ac:dyDescent="0.4">
      <c r="E311" s="14"/>
      <c r="H311" s="13"/>
      <c r="K311" s="10"/>
      <c r="Y311" s="33" t="str">
        <f t="shared" si="4"/>
        <v/>
      </c>
    </row>
    <row r="312" spans="5:25" x14ac:dyDescent="0.4">
      <c r="E312" s="14"/>
      <c r="H312" s="13"/>
      <c r="K312" s="10"/>
      <c r="Y312" s="33" t="str">
        <f t="shared" si="4"/>
        <v/>
      </c>
    </row>
    <row r="313" spans="5:25" x14ac:dyDescent="0.4">
      <c r="E313" s="14"/>
      <c r="H313" s="13"/>
      <c r="K313" s="10"/>
      <c r="Y313" s="33" t="str">
        <f t="shared" si="4"/>
        <v/>
      </c>
    </row>
    <row r="314" spans="5:25" x14ac:dyDescent="0.4">
      <c r="E314" s="14"/>
      <c r="H314" s="13"/>
      <c r="K314" s="10"/>
      <c r="Y314" s="33" t="str">
        <f t="shared" si="4"/>
        <v/>
      </c>
    </row>
    <row r="315" spans="5:25" x14ac:dyDescent="0.4">
      <c r="E315" s="14"/>
      <c r="H315" s="13"/>
      <c r="K315" s="10"/>
      <c r="Y315" s="33" t="str">
        <f t="shared" si="4"/>
        <v/>
      </c>
    </row>
    <row r="316" spans="5:25" x14ac:dyDescent="0.4">
      <c r="E316" s="14"/>
      <c r="H316" s="13"/>
      <c r="K316" s="10"/>
      <c r="Y316" s="33" t="str">
        <f t="shared" si="4"/>
        <v/>
      </c>
    </row>
    <row r="317" spans="5:25" x14ac:dyDescent="0.4">
      <c r="E317" s="14"/>
      <c r="H317" s="13"/>
      <c r="K317" s="10"/>
      <c r="Y317" s="33" t="str">
        <f t="shared" si="4"/>
        <v/>
      </c>
    </row>
    <row r="318" spans="5:25" x14ac:dyDescent="0.4">
      <c r="E318" s="14"/>
      <c r="H318" s="13"/>
      <c r="K318" s="10"/>
      <c r="Y318" s="33" t="str">
        <f t="shared" si="4"/>
        <v/>
      </c>
    </row>
    <row r="319" spans="5:25" x14ac:dyDescent="0.4">
      <c r="E319" s="14"/>
      <c r="H319" s="13"/>
      <c r="K319" s="10"/>
      <c r="Y319" s="33" t="str">
        <f t="shared" si="4"/>
        <v/>
      </c>
    </row>
    <row r="320" spans="5:25" x14ac:dyDescent="0.4">
      <c r="E320" s="14"/>
      <c r="H320" s="13"/>
      <c r="K320" s="10"/>
      <c r="Y320" s="33" t="str">
        <f t="shared" si="4"/>
        <v/>
      </c>
    </row>
    <row r="321" spans="5:25" x14ac:dyDescent="0.4">
      <c r="E321" s="14"/>
      <c r="H321" s="13"/>
      <c r="K321" s="10"/>
      <c r="Y321" s="33" t="str">
        <f t="shared" si="4"/>
        <v/>
      </c>
    </row>
    <row r="322" spans="5:25" x14ac:dyDescent="0.4">
      <c r="E322" s="14"/>
      <c r="H322" s="13"/>
      <c r="K322" s="10"/>
      <c r="Y322" s="33" t="str">
        <f t="shared" ref="Y322:Y385" si="5">IF(C322=C323,(IF(D322=D323,(IF((E322+F322)&gt;E323,"!!!!","")),"")),"")</f>
        <v/>
      </c>
    </row>
    <row r="323" spans="5:25" x14ac:dyDescent="0.4">
      <c r="E323" s="14"/>
      <c r="H323" s="13"/>
      <c r="K323" s="10"/>
      <c r="Y323" s="33" t="str">
        <f t="shared" si="5"/>
        <v/>
      </c>
    </row>
    <row r="324" spans="5:25" x14ac:dyDescent="0.4">
      <c r="E324" s="14"/>
      <c r="H324" s="13"/>
      <c r="K324" s="10"/>
      <c r="Y324" s="33" t="str">
        <f t="shared" si="5"/>
        <v/>
      </c>
    </row>
    <row r="325" spans="5:25" x14ac:dyDescent="0.4">
      <c r="E325" s="14"/>
      <c r="H325" s="13"/>
      <c r="K325" s="10"/>
      <c r="Y325" s="33" t="str">
        <f t="shared" si="5"/>
        <v/>
      </c>
    </row>
    <row r="326" spans="5:25" x14ac:dyDescent="0.4">
      <c r="E326" s="14"/>
      <c r="H326" s="13"/>
      <c r="K326" s="10"/>
      <c r="Y326" s="33" t="str">
        <f t="shared" si="5"/>
        <v/>
      </c>
    </row>
    <row r="327" spans="5:25" x14ac:dyDescent="0.4">
      <c r="E327" s="14"/>
      <c r="H327" s="13"/>
      <c r="K327" s="10"/>
      <c r="Y327" s="33" t="str">
        <f t="shared" si="5"/>
        <v/>
      </c>
    </row>
    <row r="328" spans="5:25" x14ac:dyDescent="0.4">
      <c r="E328" s="14"/>
      <c r="H328" s="13"/>
      <c r="K328" s="10"/>
      <c r="Y328" s="33" t="str">
        <f t="shared" si="5"/>
        <v/>
      </c>
    </row>
    <row r="329" spans="5:25" x14ac:dyDescent="0.4">
      <c r="E329" s="14"/>
      <c r="H329" s="13"/>
      <c r="K329" s="10"/>
      <c r="Y329" s="33" t="str">
        <f t="shared" si="5"/>
        <v/>
      </c>
    </row>
    <row r="330" spans="5:25" x14ac:dyDescent="0.4">
      <c r="E330" s="14"/>
      <c r="H330" s="13"/>
      <c r="K330" s="10"/>
      <c r="Y330" s="33" t="str">
        <f t="shared" si="5"/>
        <v/>
      </c>
    </row>
    <row r="331" spans="5:25" x14ac:dyDescent="0.4">
      <c r="E331" s="14"/>
      <c r="H331" s="13"/>
      <c r="K331" s="10"/>
      <c r="Y331" s="33" t="str">
        <f t="shared" si="5"/>
        <v/>
      </c>
    </row>
    <row r="332" spans="5:25" x14ac:dyDescent="0.4">
      <c r="E332" s="14"/>
      <c r="H332" s="13"/>
      <c r="K332" s="10"/>
      <c r="Y332" s="33" t="str">
        <f t="shared" si="5"/>
        <v/>
      </c>
    </row>
    <row r="333" spans="5:25" x14ac:dyDescent="0.4">
      <c r="E333" s="14"/>
      <c r="H333" s="13"/>
      <c r="K333" s="10"/>
      <c r="Y333" s="33" t="str">
        <f t="shared" si="5"/>
        <v/>
      </c>
    </row>
    <row r="334" spans="5:25" x14ac:dyDescent="0.4">
      <c r="E334" s="14"/>
      <c r="H334" s="13"/>
      <c r="K334" s="10"/>
      <c r="Y334" s="33" t="str">
        <f t="shared" si="5"/>
        <v/>
      </c>
    </row>
    <row r="335" spans="5:25" x14ac:dyDescent="0.4">
      <c r="E335" s="14"/>
      <c r="H335" s="13"/>
      <c r="K335" s="10"/>
      <c r="Y335" s="33" t="str">
        <f t="shared" si="5"/>
        <v/>
      </c>
    </row>
    <row r="336" spans="5:25" x14ac:dyDescent="0.4">
      <c r="E336" s="14"/>
      <c r="H336" s="13"/>
      <c r="K336" s="10"/>
      <c r="Y336" s="33" t="str">
        <f t="shared" si="5"/>
        <v/>
      </c>
    </row>
    <row r="337" spans="5:25" x14ac:dyDescent="0.4">
      <c r="E337" s="14"/>
      <c r="H337" s="13"/>
      <c r="K337" s="10"/>
      <c r="Y337" s="33" t="str">
        <f t="shared" si="5"/>
        <v/>
      </c>
    </row>
    <row r="338" spans="5:25" x14ac:dyDescent="0.4">
      <c r="E338" s="14"/>
      <c r="H338" s="13"/>
      <c r="K338" s="10"/>
      <c r="Y338" s="33" t="str">
        <f t="shared" si="5"/>
        <v/>
      </c>
    </row>
    <row r="339" spans="5:25" x14ac:dyDescent="0.4">
      <c r="E339" s="14"/>
      <c r="H339" s="13"/>
      <c r="K339" s="10"/>
      <c r="Y339" s="33" t="str">
        <f t="shared" si="5"/>
        <v/>
      </c>
    </row>
    <row r="340" spans="5:25" x14ac:dyDescent="0.4">
      <c r="E340" s="14"/>
      <c r="H340" s="13"/>
      <c r="K340" s="10"/>
      <c r="Y340" s="33" t="str">
        <f t="shared" si="5"/>
        <v/>
      </c>
    </row>
    <row r="341" spans="5:25" x14ac:dyDescent="0.4">
      <c r="E341" s="14"/>
      <c r="H341" s="13"/>
      <c r="K341" s="10"/>
      <c r="Y341" s="33" t="str">
        <f t="shared" si="5"/>
        <v/>
      </c>
    </row>
    <row r="342" spans="5:25" x14ac:dyDescent="0.4">
      <c r="E342" s="14"/>
      <c r="H342" s="13"/>
      <c r="K342" s="10"/>
      <c r="Y342" s="33" t="str">
        <f t="shared" si="5"/>
        <v/>
      </c>
    </row>
    <row r="343" spans="5:25" x14ac:dyDescent="0.4">
      <c r="E343" s="14"/>
      <c r="H343" s="13"/>
      <c r="K343" s="10"/>
      <c r="Y343" s="33" t="str">
        <f t="shared" si="5"/>
        <v/>
      </c>
    </row>
    <row r="344" spans="5:25" x14ac:dyDescent="0.4">
      <c r="E344" s="14"/>
      <c r="H344" s="13"/>
      <c r="K344" s="10"/>
      <c r="Y344" s="33" t="str">
        <f t="shared" si="5"/>
        <v/>
      </c>
    </row>
    <row r="345" spans="5:25" x14ac:dyDescent="0.4">
      <c r="E345" s="14"/>
      <c r="H345" s="13"/>
      <c r="K345" s="10"/>
      <c r="Y345" s="33" t="str">
        <f t="shared" si="5"/>
        <v/>
      </c>
    </row>
    <row r="346" spans="5:25" x14ac:dyDescent="0.4">
      <c r="Y346" s="33" t="str">
        <f t="shared" si="5"/>
        <v/>
      </c>
    </row>
    <row r="347" spans="5:25" x14ac:dyDescent="0.4">
      <c r="Y347" s="33" t="str">
        <f t="shared" si="5"/>
        <v/>
      </c>
    </row>
    <row r="348" spans="5:25" x14ac:dyDescent="0.4">
      <c r="Y348" s="33" t="str">
        <f t="shared" si="5"/>
        <v/>
      </c>
    </row>
    <row r="349" spans="5:25" x14ac:dyDescent="0.4">
      <c r="Y349" s="33" t="str">
        <f t="shared" si="5"/>
        <v/>
      </c>
    </row>
    <row r="350" spans="5:25" x14ac:dyDescent="0.4">
      <c r="Y350" s="33" t="str">
        <f t="shared" si="5"/>
        <v/>
      </c>
    </row>
    <row r="351" spans="5:25" x14ac:dyDescent="0.4">
      <c r="Y351" s="33" t="str">
        <f t="shared" si="5"/>
        <v/>
      </c>
    </row>
    <row r="352" spans="5:25" x14ac:dyDescent="0.4">
      <c r="Y352" s="33" t="str">
        <f t="shared" si="5"/>
        <v/>
      </c>
    </row>
    <row r="353" spans="25:25" x14ac:dyDescent="0.4">
      <c r="Y353" s="33" t="str">
        <f t="shared" si="5"/>
        <v/>
      </c>
    </row>
    <row r="354" spans="25:25" x14ac:dyDescent="0.4">
      <c r="Y354" s="33" t="str">
        <f t="shared" si="5"/>
        <v/>
      </c>
    </row>
    <row r="355" spans="25:25" x14ac:dyDescent="0.4">
      <c r="Y355" s="33" t="str">
        <f t="shared" si="5"/>
        <v/>
      </c>
    </row>
    <row r="356" spans="25:25" x14ac:dyDescent="0.4">
      <c r="Y356" s="33" t="str">
        <f t="shared" si="5"/>
        <v/>
      </c>
    </row>
    <row r="357" spans="25:25" x14ac:dyDescent="0.4">
      <c r="Y357" s="33" t="str">
        <f t="shared" si="5"/>
        <v/>
      </c>
    </row>
    <row r="358" spans="25:25" x14ac:dyDescent="0.4">
      <c r="Y358" s="33" t="str">
        <f t="shared" si="5"/>
        <v/>
      </c>
    </row>
    <row r="359" spans="25:25" x14ac:dyDescent="0.4">
      <c r="Y359" s="33" t="str">
        <f t="shared" si="5"/>
        <v/>
      </c>
    </row>
    <row r="360" spans="25:25" x14ac:dyDescent="0.4">
      <c r="Y360" s="33" t="str">
        <f t="shared" si="5"/>
        <v/>
      </c>
    </row>
    <row r="361" spans="25:25" x14ac:dyDescent="0.4">
      <c r="Y361" s="33" t="str">
        <f t="shared" si="5"/>
        <v/>
      </c>
    </row>
    <row r="362" spans="25:25" x14ac:dyDescent="0.4">
      <c r="Y362" s="33" t="str">
        <f t="shared" si="5"/>
        <v/>
      </c>
    </row>
    <row r="363" spans="25:25" x14ac:dyDescent="0.4">
      <c r="Y363" s="33" t="str">
        <f t="shared" si="5"/>
        <v/>
      </c>
    </row>
    <row r="364" spans="25:25" x14ac:dyDescent="0.4">
      <c r="Y364" s="33" t="str">
        <f t="shared" si="5"/>
        <v/>
      </c>
    </row>
    <row r="365" spans="25:25" x14ac:dyDescent="0.4">
      <c r="Y365" s="33" t="str">
        <f t="shared" si="5"/>
        <v/>
      </c>
    </row>
    <row r="366" spans="25:25" x14ac:dyDescent="0.4">
      <c r="Y366" s="33" t="str">
        <f t="shared" si="5"/>
        <v/>
      </c>
    </row>
    <row r="367" spans="25:25" x14ac:dyDescent="0.4">
      <c r="Y367" s="33" t="str">
        <f t="shared" si="5"/>
        <v/>
      </c>
    </row>
    <row r="368" spans="25:25" x14ac:dyDescent="0.4">
      <c r="Y368" s="33" t="str">
        <f t="shared" si="5"/>
        <v/>
      </c>
    </row>
    <row r="369" spans="25:25" x14ac:dyDescent="0.4">
      <c r="Y369" s="33" t="str">
        <f t="shared" si="5"/>
        <v/>
      </c>
    </row>
    <row r="370" spans="25:25" x14ac:dyDescent="0.4">
      <c r="Y370" s="33" t="str">
        <f t="shared" si="5"/>
        <v/>
      </c>
    </row>
    <row r="371" spans="25:25" x14ac:dyDescent="0.4">
      <c r="Y371" s="33" t="str">
        <f t="shared" si="5"/>
        <v/>
      </c>
    </row>
    <row r="372" spans="25:25" x14ac:dyDescent="0.4">
      <c r="Y372" s="33" t="str">
        <f t="shared" si="5"/>
        <v/>
      </c>
    </row>
    <row r="373" spans="25:25" x14ac:dyDescent="0.4">
      <c r="Y373" s="33" t="str">
        <f t="shared" si="5"/>
        <v/>
      </c>
    </row>
    <row r="374" spans="25:25" x14ac:dyDescent="0.4">
      <c r="Y374" s="33" t="str">
        <f t="shared" si="5"/>
        <v/>
      </c>
    </row>
    <row r="375" spans="25:25" x14ac:dyDescent="0.4">
      <c r="Y375" s="33" t="str">
        <f t="shared" si="5"/>
        <v/>
      </c>
    </row>
    <row r="376" spans="25:25" x14ac:dyDescent="0.4">
      <c r="Y376" s="33" t="str">
        <f t="shared" si="5"/>
        <v/>
      </c>
    </row>
    <row r="377" spans="25:25" x14ac:dyDescent="0.4">
      <c r="Y377" s="33" t="str">
        <f t="shared" si="5"/>
        <v/>
      </c>
    </row>
    <row r="378" spans="25:25" x14ac:dyDescent="0.4">
      <c r="Y378" s="33" t="str">
        <f t="shared" si="5"/>
        <v/>
      </c>
    </row>
    <row r="379" spans="25:25" x14ac:dyDescent="0.4">
      <c r="Y379" s="33" t="str">
        <f t="shared" si="5"/>
        <v/>
      </c>
    </row>
    <row r="380" spans="25:25" x14ac:dyDescent="0.4">
      <c r="Y380" s="33" t="str">
        <f t="shared" si="5"/>
        <v/>
      </c>
    </row>
    <row r="381" spans="25:25" x14ac:dyDescent="0.4">
      <c r="Y381" s="33" t="str">
        <f t="shared" si="5"/>
        <v/>
      </c>
    </row>
    <row r="382" spans="25:25" x14ac:dyDescent="0.4">
      <c r="Y382" s="33" t="str">
        <f t="shared" si="5"/>
        <v/>
      </c>
    </row>
    <row r="383" spans="25:25" x14ac:dyDescent="0.4">
      <c r="Y383" s="33" t="str">
        <f t="shared" si="5"/>
        <v/>
      </c>
    </row>
    <row r="384" spans="25:25" x14ac:dyDescent="0.4">
      <c r="Y384" s="33" t="str">
        <f t="shared" si="5"/>
        <v/>
      </c>
    </row>
    <row r="385" spans="25:25" x14ac:dyDescent="0.4">
      <c r="Y385" s="33" t="str">
        <f t="shared" si="5"/>
        <v/>
      </c>
    </row>
    <row r="386" spans="25:25" x14ac:dyDescent="0.4">
      <c r="Y386" s="33" t="str">
        <f t="shared" ref="Y386:Y449" si="6">IF(C386=C387,(IF(D386=D387,(IF((E386+F386)&gt;E387,"!!!!","")),"")),"")</f>
        <v/>
      </c>
    </row>
    <row r="387" spans="25:25" x14ac:dyDescent="0.4">
      <c r="Y387" s="33" t="str">
        <f t="shared" si="6"/>
        <v/>
      </c>
    </row>
    <row r="388" spans="25:25" x14ac:dyDescent="0.4">
      <c r="Y388" s="33" t="str">
        <f t="shared" si="6"/>
        <v/>
      </c>
    </row>
    <row r="389" spans="25:25" x14ac:dyDescent="0.4">
      <c r="Y389" s="33" t="str">
        <f t="shared" si="6"/>
        <v/>
      </c>
    </row>
    <row r="390" spans="25:25" x14ac:dyDescent="0.4">
      <c r="Y390" s="33" t="str">
        <f t="shared" si="6"/>
        <v/>
      </c>
    </row>
    <row r="391" spans="25:25" x14ac:dyDescent="0.4">
      <c r="Y391" s="33" t="str">
        <f t="shared" si="6"/>
        <v/>
      </c>
    </row>
    <row r="392" spans="25:25" x14ac:dyDescent="0.4">
      <c r="Y392" s="33" t="str">
        <f t="shared" si="6"/>
        <v/>
      </c>
    </row>
    <row r="393" spans="25:25" x14ac:dyDescent="0.4">
      <c r="Y393" s="33" t="str">
        <f t="shared" si="6"/>
        <v/>
      </c>
    </row>
    <row r="394" spans="25:25" x14ac:dyDescent="0.4">
      <c r="Y394" s="33" t="str">
        <f t="shared" si="6"/>
        <v/>
      </c>
    </row>
    <row r="395" spans="25:25" x14ac:dyDescent="0.4">
      <c r="Y395" s="33" t="str">
        <f t="shared" si="6"/>
        <v/>
      </c>
    </row>
    <row r="396" spans="25:25" x14ac:dyDescent="0.4">
      <c r="Y396" s="33" t="str">
        <f t="shared" si="6"/>
        <v/>
      </c>
    </row>
    <row r="397" spans="25:25" x14ac:dyDescent="0.4">
      <c r="Y397" s="33" t="str">
        <f t="shared" si="6"/>
        <v/>
      </c>
    </row>
    <row r="398" spans="25:25" x14ac:dyDescent="0.4">
      <c r="Y398" s="33" t="str">
        <f t="shared" si="6"/>
        <v/>
      </c>
    </row>
    <row r="399" spans="25:25" x14ac:dyDescent="0.4">
      <c r="Y399" s="33" t="str">
        <f t="shared" si="6"/>
        <v/>
      </c>
    </row>
    <row r="400" spans="25:25" x14ac:dyDescent="0.4">
      <c r="Y400" s="33" t="str">
        <f t="shared" si="6"/>
        <v/>
      </c>
    </row>
    <row r="401" spans="25:25" x14ac:dyDescent="0.4">
      <c r="Y401" s="33" t="str">
        <f t="shared" si="6"/>
        <v/>
      </c>
    </row>
    <row r="402" spans="25:25" x14ac:dyDescent="0.4">
      <c r="Y402" s="33" t="str">
        <f t="shared" si="6"/>
        <v/>
      </c>
    </row>
    <row r="403" spans="25:25" x14ac:dyDescent="0.4">
      <c r="Y403" s="33" t="str">
        <f t="shared" si="6"/>
        <v/>
      </c>
    </row>
    <row r="404" spans="25:25" x14ac:dyDescent="0.4">
      <c r="Y404" s="33" t="str">
        <f t="shared" si="6"/>
        <v/>
      </c>
    </row>
    <row r="405" spans="25:25" x14ac:dyDescent="0.4">
      <c r="Y405" s="33" t="str">
        <f t="shared" si="6"/>
        <v/>
      </c>
    </row>
    <row r="406" spans="25:25" x14ac:dyDescent="0.4">
      <c r="Y406" s="33" t="str">
        <f t="shared" si="6"/>
        <v/>
      </c>
    </row>
    <row r="407" spans="25:25" x14ac:dyDescent="0.4">
      <c r="Y407" s="33" t="str">
        <f t="shared" si="6"/>
        <v/>
      </c>
    </row>
    <row r="408" spans="25:25" x14ac:dyDescent="0.4">
      <c r="Y408" s="33" t="str">
        <f t="shared" si="6"/>
        <v/>
      </c>
    </row>
    <row r="409" spans="25:25" x14ac:dyDescent="0.4">
      <c r="Y409" s="33" t="str">
        <f t="shared" si="6"/>
        <v/>
      </c>
    </row>
    <row r="410" spans="25:25" x14ac:dyDescent="0.4">
      <c r="Y410" s="33" t="str">
        <f t="shared" si="6"/>
        <v/>
      </c>
    </row>
    <row r="411" spans="25:25" x14ac:dyDescent="0.4">
      <c r="Y411" s="33" t="str">
        <f t="shared" si="6"/>
        <v/>
      </c>
    </row>
    <row r="412" spans="25:25" x14ac:dyDescent="0.4">
      <c r="Y412" s="33" t="str">
        <f t="shared" si="6"/>
        <v/>
      </c>
    </row>
    <row r="413" spans="25:25" x14ac:dyDescent="0.4">
      <c r="Y413" s="33" t="str">
        <f t="shared" si="6"/>
        <v/>
      </c>
    </row>
    <row r="414" spans="25:25" x14ac:dyDescent="0.4">
      <c r="Y414" s="33" t="str">
        <f t="shared" si="6"/>
        <v/>
      </c>
    </row>
    <row r="415" spans="25:25" x14ac:dyDescent="0.4">
      <c r="Y415" s="33" t="str">
        <f t="shared" si="6"/>
        <v/>
      </c>
    </row>
    <row r="416" spans="25:25" x14ac:dyDescent="0.4">
      <c r="Y416" s="33" t="str">
        <f t="shared" si="6"/>
        <v/>
      </c>
    </row>
    <row r="417" spans="25:25" x14ac:dyDescent="0.4">
      <c r="Y417" s="33" t="str">
        <f t="shared" si="6"/>
        <v/>
      </c>
    </row>
    <row r="418" spans="25:25" x14ac:dyDescent="0.4">
      <c r="Y418" s="33" t="str">
        <f t="shared" si="6"/>
        <v/>
      </c>
    </row>
    <row r="419" spans="25:25" x14ac:dyDescent="0.4">
      <c r="Y419" s="33" t="str">
        <f t="shared" si="6"/>
        <v/>
      </c>
    </row>
    <row r="420" spans="25:25" x14ac:dyDescent="0.4">
      <c r="Y420" s="33" t="str">
        <f t="shared" si="6"/>
        <v/>
      </c>
    </row>
    <row r="421" spans="25:25" x14ac:dyDescent="0.4">
      <c r="Y421" s="33" t="str">
        <f t="shared" si="6"/>
        <v/>
      </c>
    </row>
    <row r="422" spans="25:25" x14ac:dyDescent="0.4">
      <c r="Y422" s="33" t="str">
        <f t="shared" si="6"/>
        <v/>
      </c>
    </row>
    <row r="423" spans="25:25" x14ac:dyDescent="0.4">
      <c r="Y423" s="33" t="str">
        <f t="shared" si="6"/>
        <v/>
      </c>
    </row>
    <row r="424" spans="25:25" x14ac:dyDescent="0.4">
      <c r="Y424" s="33" t="str">
        <f t="shared" si="6"/>
        <v/>
      </c>
    </row>
    <row r="425" spans="25:25" x14ac:dyDescent="0.4">
      <c r="Y425" s="33" t="str">
        <f t="shared" si="6"/>
        <v/>
      </c>
    </row>
    <row r="426" spans="25:25" x14ac:dyDescent="0.4">
      <c r="Y426" s="33" t="str">
        <f t="shared" si="6"/>
        <v/>
      </c>
    </row>
    <row r="427" spans="25:25" x14ac:dyDescent="0.4">
      <c r="Y427" s="33" t="str">
        <f t="shared" si="6"/>
        <v/>
      </c>
    </row>
    <row r="428" spans="25:25" x14ac:dyDescent="0.4">
      <c r="Y428" s="33" t="str">
        <f t="shared" si="6"/>
        <v/>
      </c>
    </row>
    <row r="429" spans="25:25" x14ac:dyDescent="0.4">
      <c r="Y429" s="33" t="str">
        <f t="shared" si="6"/>
        <v/>
      </c>
    </row>
    <row r="430" spans="25:25" x14ac:dyDescent="0.4">
      <c r="Y430" s="33" t="str">
        <f t="shared" si="6"/>
        <v/>
      </c>
    </row>
    <row r="431" spans="25:25" x14ac:dyDescent="0.4">
      <c r="Y431" s="33" t="str">
        <f t="shared" si="6"/>
        <v/>
      </c>
    </row>
    <row r="432" spans="25:25" x14ac:dyDescent="0.4">
      <c r="Y432" s="33" t="str">
        <f t="shared" si="6"/>
        <v/>
      </c>
    </row>
    <row r="433" spans="25:25" x14ac:dyDescent="0.4">
      <c r="Y433" s="33" t="str">
        <f t="shared" si="6"/>
        <v/>
      </c>
    </row>
    <row r="434" spans="25:25" x14ac:dyDescent="0.4">
      <c r="Y434" s="33" t="str">
        <f t="shared" si="6"/>
        <v/>
      </c>
    </row>
    <row r="435" spans="25:25" x14ac:dyDescent="0.4">
      <c r="Y435" s="33" t="str">
        <f t="shared" si="6"/>
        <v/>
      </c>
    </row>
    <row r="436" spans="25:25" x14ac:dyDescent="0.4">
      <c r="Y436" s="33" t="str">
        <f t="shared" si="6"/>
        <v/>
      </c>
    </row>
    <row r="437" spans="25:25" x14ac:dyDescent="0.4">
      <c r="Y437" s="33" t="str">
        <f t="shared" si="6"/>
        <v/>
      </c>
    </row>
    <row r="438" spans="25:25" x14ac:dyDescent="0.4">
      <c r="Y438" s="33" t="str">
        <f t="shared" si="6"/>
        <v/>
      </c>
    </row>
    <row r="439" spans="25:25" x14ac:dyDescent="0.4">
      <c r="Y439" s="33" t="str">
        <f t="shared" si="6"/>
        <v/>
      </c>
    </row>
    <row r="440" spans="25:25" x14ac:dyDescent="0.4">
      <c r="Y440" s="33" t="str">
        <f t="shared" si="6"/>
        <v/>
      </c>
    </row>
    <row r="441" spans="25:25" x14ac:dyDescent="0.4">
      <c r="Y441" s="33" t="str">
        <f t="shared" si="6"/>
        <v/>
      </c>
    </row>
    <row r="442" spans="25:25" x14ac:dyDescent="0.4">
      <c r="Y442" s="33" t="str">
        <f t="shared" si="6"/>
        <v/>
      </c>
    </row>
    <row r="443" spans="25:25" x14ac:dyDescent="0.4">
      <c r="Y443" s="33" t="str">
        <f t="shared" si="6"/>
        <v/>
      </c>
    </row>
    <row r="444" spans="25:25" x14ac:dyDescent="0.4">
      <c r="Y444" s="33" t="str">
        <f t="shared" si="6"/>
        <v/>
      </c>
    </row>
    <row r="445" spans="25:25" x14ac:dyDescent="0.4">
      <c r="Y445" s="33" t="str">
        <f t="shared" si="6"/>
        <v/>
      </c>
    </row>
    <row r="446" spans="25:25" x14ac:dyDescent="0.4">
      <c r="Y446" s="33" t="str">
        <f t="shared" si="6"/>
        <v/>
      </c>
    </row>
    <row r="447" spans="25:25" x14ac:dyDescent="0.4">
      <c r="Y447" s="33" t="str">
        <f t="shared" si="6"/>
        <v/>
      </c>
    </row>
    <row r="448" spans="25:25" x14ac:dyDescent="0.4">
      <c r="Y448" s="33" t="str">
        <f t="shared" si="6"/>
        <v/>
      </c>
    </row>
    <row r="449" spans="25:25" x14ac:dyDescent="0.4">
      <c r="Y449" s="33" t="str">
        <f t="shared" si="6"/>
        <v/>
      </c>
    </row>
    <row r="450" spans="25:25" x14ac:dyDescent="0.4">
      <c r="Y450" s="33" t="str">
        <f t="shared" ref="Y450:Y513" si="7">IF(C450=C451,(IF(D450=D451,(IF((E450+F450)&gt;E451,"!!!!","")),"")),"")</f>
        <v/>
      </c>
    </row>
    <row r="451" spans="25:25" x14ac:dyDescent="0.4">
      <c r="Y451" s="33" t="str">
        <f t="shared" si="7"/>
        <v/>
      </c>
    </row>
    <row r="452" spans="25:25" x14ac:dyDescent="0.4">
      <c r="Y452" s="33" t="str">
        <f t="shared" si="7"/>
        <v/>
      </c>
    </row>
    <row r="453" spans="25:25" x14ac:dyDescent="0.4">
      <c r="Y453" s="33" t="str">
        <f t="shared" si="7"/>
        <v/>
      </c>
    </row>
    <row r="454" spans="25:25" x14ac:dyDescent="0.4">
      <c r="Y454" s="33" t="str">
        <f t="shared" si="7"/>
        <v/>
      </c>
    </row>
    <row r="455" spans="25:25" x14ac:dyDescent="0.4">
      <c r="Y455" s="33" t="str">
        <f t="shared" si="7"/>
        <v/>
      </c>
    </row>
    <row r="456" spans="25:25" x14ac:dyDescent="0.4">
      <c r="Y456" s="33" t="str">
        <f t="shared" si="7"/>
        <v/>
      </c>
    </row>
    <row r="457" spans="25:25" x14ac:dyDescent="0.4">
      <c r="Y457" s="33" t="str">
        <f t="shared" si="7"/>
        <v/>
      </c>
    </row>
    <row r="458" spans="25:25" x14ac:dyDescent="0.4">
      <c r="Y458" s="33" t="str">
        <f t="shared" si="7"/>
        <v/>
      </c>
    </row>
    <row r="459" spans="25:25" x14ac:dyDescent="0.4">
      <c r="Y459" s="33" t="str">
        <f t="shared" si="7"/>
        <v/>
      </c>
    </row>
    <row r="460" spans="25:25" x14ac:dyDescent="0.4">
      <c r="Y460" s="33" t="str">
        <f t="shared" si="7"/>
        <v/>
      </c>
    </row>
    <row r="461" spans="25:25" x14ac:dyDescent="0.4">
      <c r="Y461" s="33" t="str">
        <f t="shared" si="7"/>
        <v/>
      </c>
    </row>
    <row r="462" spans="25:25" x14ac:dyDescent="0.4">
      <c r="Y462" s="33" t="str">
        <f t="shared" si="7"/>
        <v/>
      </c>
    </row>
    <row r="463" spans="25:25" x14ac:dyDescent="0.4">
      <c r="Y463" s="33" t="str">
        <f t="shared" si="7"/>
        <v/>
      </c>
    </row>
    <row r="464" spans="25:25" x14ac:dyDescent="0.4">
      <c r="Y464" s="33" t="str">
        <f t="shared" si="7"/>
        <v/>
      </c>
    </row>
    <row r="465" spans="25:25" x14ac:dyDescent="0.4">
      <c r="Y465" s="33" t="str">
        <f t="shared" si="7"/>
        <v/>
      </c>
    </row>
    <row r="466" spans="25:25" x14ac:dyDescent="0.4">
      <c r="Y466" s="33" t="str">
        <f t="shared" si="7"/>
        <v/>
      </c>
    </row>
    <row r="467" spans="25:25" x14ac:dyDescent="0.4">
      <c r="Y467" s="33" t="str">
        <f t="shared" si="7"/>
        <v/>
      </c>
    </row>
    <row r="468" spans="25:25" x14ac:dyDescent="0.4">
      <c r="Y468" s="33" t="str">
        <f t="shared" si="7"/>
        <v/>
      </c>
    </row>
    <row r="469" spans="25:25" x14ac:dyDescent="0.4">
      <c r="Y469" s="33" t="str">
        <f t="shared" si="7"/>
        <v/>
      </c>
    </row>
    <row r="470" spans="25:25" x14ac:dyDescent="0.4">
      <c r="Y470" s="33" t="str">
        <f t="shared" si="7"/>
        <v/>
      </c>
    </row>
    <row r="471" spans="25:25" x14ac:dyDescent="0.4">
      <c r="Y471" s="33" t="str">
        <f t="shared" si="7"/>
        <v/>
      </c>
    </row>
    <row r="472" spans="25:25" x14ac:dyDescent="0.4">
      <c r="Y472" s="33" t="str">
        <f t="shared" si="7"/>
        <v/>
      </c>
    </row>
    <row r="473" spans="25:25" x14ac:dyDescent="0.4">
      <c r="Y473" s="33" t="str">
        <f t="shared" si="7"/>
        <v/>
      </c>
    </row>
    <row r="474" spans="25:25" x14ac:dyDescent="0.4">
      <c r="Y474" s="33" t="str">
        <f t="shared" si="7"/>
        <v/>
      </c>
    </row>
    <row r="475" spans="25:25" x14ac:dyDescent="0.4">
      <c r="Y475" s="33" t="str">
        <f t="shared" si="7"/>
        <v/>
      </c>
    </row>
    <row r="476" spans="25:25" x14ac:dyDescent="0.4">
      <c r="Y476" s="33" t="str">
        <f t="shared" si="7"/>
        <v/>
      </c>
    </row>
    <row r="477" spans="25:25" x14ac:dyDescent="0.4">
      <c r="Y477" s="33" t="str">
        <f t="shared" si="7"/>
        <v/>
      </c>
    </row>
    <row r="478" spans="25:25" x14ac:dyDescent="0.4">
      <c r="Y478" s="33" t="str">
        <f t="shared" si="7"/>
        <v/>
      </c>
    </row>
    <row r="479" spans="25:25" x14ac:dyDescent="0.4">
      <c r="Y479" s="33" t="str">
        <f t="shared" si="7"/>
        <v/>
      </c>
    </row>
    <row r="480" spans="25:25" x14ac:dyDescent="0.4">
      <c r="Y480" s="33" t="str">
        <f t="shared" si="7"/>
        <v/>
      </c>
    </row>
    <row r="481" spans="25:25" x14ac:dyDescent="0.4">
      <c r="Y481" s="33" t="str">
        <f t="shared" si="7"/>
        <v/>
      </c>
    </row>
    <row r="482" spans="25:25" x14ac:dyDescent="0.4">
      <c r="Y482" s="33" t="str">
        <f t="shared" si="7"/>
        <v/>
      </c>
    </row>
    <row r="483" spans="25:25" x14ac:dyDescent="0.4">
      <c r="Y483" s="33" t="str">
        <f t="shared" si="7"/>
        <v/>
      </c>
    </row>
    <row r="484" spans="25:25" x14ac:dyDescent="0.4">
      <c r="Y484" s="33" t="str">
        <f t="shared" si="7"/>
        <v/>
      </c>
    </row>
    <row r="485" spans="25:25" x14ac:dyDescent="0.4">
      <c r="Y485" s="33" t="str">
        <f t="shared" si="7"/>
        <v/>
      </c>
    </row>
    <row r="486" spans="25:25" x14ac:dyDescent="0.4">
      <c r="Y486" s="33" t="str">
        <f t="shared" si="7"/>
        <v/>
      </c>
    </row>
    <row r="487" spans="25:25" x14ac:dyDescent="0.4">
      <c r="Y487" s="33" t="str">
        <f t="shared" si="7"/>
        <v/>
      </c>
    </row>
    <row r="488" spans="25:25" x14ac:dyDescent="0.4">
      <c r="Y488" s="33" t="str">
        <f t="shared" si="7"/>
        <v/>
      </c>
    </row>
    <row r="489" spans="25:25" x14ac:dyDescent="0.4">
      <c r="Y489" s="33" t="str">
        <f t="shared" si="7"/>
        <v/>
      </c>
    </row>
    <row r="490" spans="25:25" x14ac:dyDescent="0.4">
      <c r="Y490" s="33" t="str">
        <f t="shared" si="7"/>
        <v/>
      </c>
    </row>
    <row r="491" spans="25:25" x14ac:dyDescent="0.4">
      <c r="Y491" s="33" t="str">
        <f t="shared" si="7"/>
        <v/>
      </c>
    </row>
    <row r="492" spans="25:25" x14ac:dyDescent="0.4">
      <c r="Y492" s="33" t="str">
        <f t="shared" si="7"/>
        <v/>
      </c>
    </row>
    <row r="493" spans="25:25" x14ac:dyDescent="0.4">
      <c r="Y493" s="33" t="str">
        <f t="shared" si="7"/>
        <v/>
      </c>
    </row>
    <row r="494" spans="25:25" x14ac:dyDescent="0.4">
      <c r="Y494" s="33" t="str">
        <f t="shared" si="7"/>
        <v/>
      </c>
    </row>
    <row r="495" spans="25:25" x14ac:dyDescent="0.4">
      <c r="Y495" s="33" t="str">
        <f t="shared" si="7"/>
        <v/>
      </c>
    </row>
    <row r="496" spans="25:25" x14ac:dyDescent="0.4">
      <c r="Y496" s="33" t="str">
        <f t="shared" si="7"/>
        <v/>
      </c>
    </row>
    <row r="497" spans="25:25" x14ac:dyDescent="0.4">
      <c r="Y497" s="33" t="str">
        <f t="shared" si="7"/>
        <v/>
      </c>
    </row>
    <row r="498" spans="25:25" x14ac:dyDescent="0.4">
      <c r="Y498" s="33" t="str">
        <f t="shared" si="7"/>
        <v/>
      </c>
    </row>
    <row r="499" spans="25:25" x14ac:dyDescent="0.4">
      <c r="Y499" s="33" t="str">
        <f t="shared" si="7"/>
        <v/>
      </c>
    </row>
    <row r="500" spans="25:25" x14ac:dyDescent="0.4">
      <c r="Y500" s="33" t="str">
        <f t="shared" si="7"/>
        <v/>
      </c>
    </row>
    <row r="501" spans="25:25" x14ac:dyDescent="0.4">
      <c r="Y501" s="33" t="str">
        <f t="shared" si="7"/>
        <v/>
      </c>
    </row>
    <row r="502" spans="25:25" x14ac:dyDescent="0.4">
      <c r="Y502" s="33" t="str">
        <f t="shared" si="7"/>
        <v/>
      </c>
    </row>
    <row r="503" spans="25:25" x14ac:dyDescent="0.4">
      <c r="Y503" s="33" t="str">
        <f t="shared" si="7"/>
        <v/>
      </c>
    </row>
    <row r="504" spans="25:25" x14ac:dyDescent="0.4">
      <c r="Y504" s="33" t="str">
        <f t="shared" si="7"/>
        <v/>
      </c>
    </row>
    <row r="505" spans="25:25" x14ac:dyDescent="0.4">
      <c r="Y505" s="33" t="str">
        <f t="shared" si="7"/>
        <v/>
      </c>
    </row>
    <row r="506" spans="25:25" x14ac:dyDescent="0.4">
      <c r="Y506" s="33" t="str">
        <f t="shared" si="7"/>
        <v/>
      </c>
    </row>
    <row r="507" spans="25:25" x14ac:dyDescent="0.4">
      <c r="Y507" s="33" t="str">
        <f t="shared" si="7"/>
        <v/>
      </c>
    </row>
    <row r="508" spans="25:25" x14ac:dyDescent="0.4">
      <c r="Y508" s="33" t="str">
        <f t="shared" si="7"/>
        <v/>
      </c>
    </row>
    <row r="509" spans="25:25" x14ac:dyDescent="0.4">
      <c r="Y509" s="33" t="str">
        <f t="shared" si="7"/>
        <v/>
      </c>
    </row>
    <row r="510" spans="25:25" x14ac:dyDescent="0.4">
      <c r="Y510" s="33" t="str">
        <f t="shared" si="7"/>
        <v/>
      </c>
    </row>
    <row r="511" spans="25:25" x14ac:dyDescent="0.4">
      <c r="Y511" s="33" t="str">
        <f t="shared" si="7"/>
        <v/>
      </c>
    </row>
    <row r="512" spans="25:25" x14ac:dyDescent="0.4">
      <c r="Y512" s="33" t="str">
        <f t="shared" si="7"/>
        <v/>
      </c>
    </row>
    <row r="513" spans="25:25" x14ac:dyDescent="0.4">
      <c r="Y513" s="33" t="str">
        <f t="shared" si="7"/>
        <v/>
      </c>
    </row>
    <row r="514" spans="25:25" x14ac:dyDescent="0.4">
      <c r="Y514" s="33" t="str">
        <f t="shared" ref="Y514:Y577" si="8">IF(C514=C515,(IF(D514=D515,(IF((E514+F514)&gt;E515,"!!!!","")),"")),"")</f>
        <v/>
      </c>
    </row>
    <row r="515" spans="25:25" x14ac:dyDescent="0.4">
      <c r="Y515" s="33" t="str">
        <f t="shared" si="8"/>
        <v/>
      </c>
    </row>
    <row r="516" spans="25:25" x14ac:dyDescent="0.4">
      <c r="Y516" s="33" t="str">
        <f t="shared" si="8"/>
        <v/>
      </c>
    </row>
    <row r="517" spans="25:25" x14ac:dyDescent="0.4">
      <c r="Y517" s="33" t="str">
        <f t="shared" si="8"/>
        <v/>
      </c>
    </row>
    <row r="518" spans="25:25" x14ac:dyDescent="0.4">
      <c r="Y518" s="33" t="str">
        <f t="shared" si="8"/>
        <v/>
      </c>
    </row>
    <row r="519" spans="25:25" x14ac:dyDescent="0.4">
      <c r="Y519" s="33" t="str">
        <f t="shared" si="8"/>
        <v/>
      </c>
    </row>
    <row r="520" spans="25:25" x14ac:dyDescent="0.4">
      <c r="Y520" s="33" t="str">
        <f t="shared" si="8"/>
        <v/>
      </c>
    </row>
    <row r="521" spans="25:25" x14ac:dyDescent="0.4">
      <c r="Y521" s="33" t="str">
        <f t="shared" si="8"/>
        <v/>
      </c>
    </row>
    <row r="522" spans="25:25" x14ac:dyDescent="0.4">
      <c r="Y522" s="33" t="str">
        <f t="shared" si="8"/>
        <v/>
      </c>
    </row>
    <row r="523" spans="25:25" x14ac:dyDescent="0.4">
      <c r="Y523" s="33" t="str">
        <f t="shared" si="8"/>
        <v/>
      </c>
    </row>
    <row r="524" spans="25:25" x14ac:dyDescent="0.4">
      <c r="Y524" s="33" t="str">
        <f t="shared" si="8"/>
        <v/>
      </c>
    </row>
    <row r="525" spans="25:25" x14ac:dyDescent="0.4">
      <c r="Y525" s="33" t="str">
        <f t="shared" si="8"/>
        <v/>
      </c>
    </row>
    <row r="526" spans="25:25" x14ac:dyDescent="0.4">
      <c r="Y526" s="33" t="str">
        <f t="shared" si="8"/>
        <v/>
      </c>
    </row>
    <row r="527" spans="25:25" x14ac:dyDescent="0.4">
      <c r="Y527" s="33" t="str">
        <f t="shared" si="8"/>
        <v/>
      </c>
    </row>
    <row r="528" spans="25:25" x14ac:dyDescent="0.4">
      <c r="Y528" s="33" t="str">
        <f t="shared" si="8"/>
        <v/>
      </c>
    </row>
    <row r="529" spans="25:25" x14ac:dyDescent="0.4">
      <c r="Y529" s="33" t="str">
        <f t="shared" si="8"/>
        <v/>
      </c>
    </row>
    <row r="530" spans="25:25" x14ac:dyDescent="0.4">
      <c r="Y530" s="33" t="str">
        <f t="shared" si="8"/>
        <v/>
      </c>
    </row>
    <row r="531" spans="25:25" x14ac:dyDescent="0.4">
      <c r="Y531" s="33" t="str">
        <f t="shared" si="8"/>
        <v/>
      </c>
    </row>
    <row r="532" spans="25:25" x14ac:dyDescent="0.4">
      <c r="Y532" s="33" t="str">
        <f t="shared" si="8"/>
        <v/>
      </c>
    </row>
    <row r="533" spans="25:25" x14ac:dyDescent="0.4">
      <c r="Y533" s="33" t="str">
        <f t="shared" si="8"/>
        <v/>
      </c>
    </row>
    <row r="534" spans="25:25" x14ac:dyDescent="0.4">
      <c r="Y534" s="33" t="str">
        <f t="shared" si="8"/>
        <v/>
      </c>
    </row>
    <row r="535" spans="25:25" x14ac:dyDescent="0.4">
      <c r="Y535" s="33" t="str">
        <f t="shared" si="8"/>
        <v/>
      </c>
    </row>
    <row r="536" spans="25:25" x14ac:dyDescent="0.4">
      <c r="Y536" s="33" t="str">
        <f t="shared" si="8"/>
        <v/>
      </c>
    </row>
    <row r="537" spans="25:25" x14ac:dyDescent="0.4">
      <c r="Y537" s="33" t="str">
        <f t="shared" si="8"/>
        <v/>
      </c>
    </row>
    <row r="538" spans="25:25" x14ac:dyDescent="0.4">
      <c r="Y538" s="33" t="str">
        <f t="shared" si="8"/>
        <v/>
      </c>
    </row>
    <row r="539" spans="25:25" x14ac:dyDescent="0.4">
      <c r="Y539" s="33" t="str">
        <f t="shared" si="8"/>
        <v/>
      </c>
    </row>
    <row r="540" spans="25:25" x14ac:dyDescent="0.4">
      <c r="Y540" s="33" t="str">
        <f t="shared" si="8"/>
        <v/>
      </c>
    </row>
    <row r="541" spans="25:25" x14ac:dyDescent="0.4">
      <c r="Y541" s="33" t="str">
        <f t="shared" si="8"/>
        <v/>
      </c>
    </row>
    <row r="542" spans="25:25" x14ac:dyDescent="0.4">
      <c r="Y542" s="33" t="str">
        <f t="shared" si="8"/>
        <v/>
      </c>
    </row>
    <row r="543" spans="25:25" x14ac:dyDescent="0.4">
      <c r="Y543" s="33" t="str">
        <f t="shared" si="8"/>
        <v/>
      </c>
    </row>
    <row r="544" spans="25:25" x14ac:dyDescent="0.4">
      <c r="Y544" s="33" t="str">
        <f t="shared" si="8"/>
        <v/>
      </c>
    </row>
    <row r="545" spans="25:25" x14ac:dyDescent="0.4">
      <c r="Y545" s="33" t="str">
        <f t="shared" si="8"/>
        <v/>
      </c>
    </row>
    <row r="546" spans="25:25" x14ac:dyDescent="0.4">
      <c r="Y546" s="33" t="str">
        <f t="shared" si="8"/>
        <v/>
      </c>
    </row>
    <row r="547" spans="25:25" x14ac:dyDescent="0.4">
      <c r="Y547" s="33" t="str">
        <f t="shared" si="8"/>
        <v/>
      </c>
    </row>
    <row r="548" spans="25:25" x14ac:dyDescent="0.4">
      <c r="Y548" s="33" t="str">
        <f t="shared" si="8"/>
        <v/>
      </c>
    </row>
    <row r="549" spans="25:25" x14ac:dyDescent="0.4">
      <c r="Y549" s="33" t="str">
        <f t="shared" si="8"/>
        <v/>
      </c>
    </row>
    <row r="550" spans="25:25" x14ac:dyDescent="0.4">
      <c r="Y550" s="33" t="str">
        <f t="shared" si="8"/>
        <v/>
      </c>
    </row>
    <row r="551" spans="25:25" x14ac:dyDescent="0.4">
      <c r="Y551" s="33" t="str">
        <f t="shared" si="8"/>
        <v/>
      </c>
    </row>
    <row r="552" spans="25:25" x14ac:dyDescent="0.4">
      <c r="Y552" s="33" t="str">
        <f t="shared" si="8"/>
        <v/>
      </c>
    </row>
    <row r="553" spans="25:25" x14ac:dyDescent="0.4">
      <c r="Y553" s="33" t="str">
        <f t="shared" si="8"/>
        <v/>
      </c>
    </row>
    <row r="554" spans="25:25" x14ac:dyDescent="0.4">
      <c r="Y554" s="33" t="str">
        <f t="shared" si="8"/>
        <v/>
      </c>
    </row>
    <row r="555" spans="25:25" x14ac:dyDescent="0.4">
      <c r="Y555" s="33" t="str">
        <f t="shared" si="8"/>
        <v/>
      </c>
    </row>
    <row r="556" spans="25:25" x14ac:dyDescent="0.4">
      <c r="Y556" s="33" t="str">
        <f t="shared" si="8"/>
        <v/>
      </c>
    </row>
    <row r="557" spans="25:25" x14ac:dyDescent="0.4">
      <c r="Y557" s="33" t="str">
        <f t="shared" si="8"/>
        <v/>
      </c>
    </row>
    <row r="558" spans="25:25" x14ac:dyDescent="0.4">
      <c r="Y558" s="33" t="str">
        <f t="shared" si="8"/>
        <v/>
      </c>
    </row>
    <row r="559" spans="25:25" x14ac:dyDescent="0.4">
      <c r="Y559" s="33" t="str">
        <f t="shared" si="8"/>
        <v/>
      </c>
    </row>
    <row r="560" spans="25:25" x14ac:dyDescent="0.4">
      <c r="Y560" s="33" t="str">
        <f t="shared" si="8"/>
        <v/>
      </c>
    </row>
    <row r="561" spans="25:25" x14ac:dyDescent="0.4">
      <c r="Y561" s="33" t="str">
        <f t="shared" si="8"/>
        <v/>
      </c>
    </row>
    <row r="562" spans="25:25" x14ac:dyDescent="0.4">
      <c r="Y562" s="33" t="str">
        <f t="shared" si="8"/>
        <v/>
      </c>
    </row>
    <row r="563" spans="25:25" x14ac:dyDescent="0.4">
      <c r="Y563" s="33" t="str">
        <f t="shared" si="8"/>
        <v/>
      </c>
    </row>
    <row r="564" spans="25:25" x14ac:dyDescent="0.4">
      <c r="Y564" s="33" t="str">
        <f t="shared" si="8"/>
        <v/>
      </c>
    </row>
    <row r="565" spans="25:25" x14ac:dyDescent="0.4">
      <c r="Y565" s="33" t="str">
        <f t="shared" si="8"/>
        <v/>
      </c>
    </row>
    <row r="566" spans="25:25" x14ac:dyDescent="0.4">
      <c r="Y566" s="33" t="str">
        <f t="shared" si="8"/>
        <v/>
      </c>
    </row>
    <row r="567" spans="25:25" x14ac:dyDescent="0.4">
      <c r="Y567" s="33" t="str">
        <f t="shared" si="8"/>
        <v/>
      </c>
    </row>
    <row r="568" spans="25:25" x14ac:dyDescent="0.4">
      <c r="Y568" s="33" t="str">
        <f t="shared" si="8"/>
        <v/>
      </c>
    </row>
    <row r="569" spans="25:25" x14ac:dyDescent="0.4">
      <c r="Y569" s="33" t="str">
        <f t="shared" si="8"/>
        <v/>
      </c>
    </row>
    <row r="570" spans="25:25" x14ac:dyDescent="0.4">
      <c r="Y570" s="33" t="str">
        <f t="shared" si="8"/>
        <v/>
      </c>
    </row>
    <row r="571" spans="25:25" x14ac:dyDescent="0.4">
      <c r="Y571" s="33" t="str">
        <f t="shared" si="8"/>
        <v/>
      </c>
    </row>
    <row r="572" spans="25:25" x14ac:dyDescent="0.4">
      <c r="Y572" s="33" t="str">
        <f t="shared" si="8"/>
        <v/>
      </c>
    </row>
    <row r="573" spans="25:25" x14ac:dyDescent="0.4">
      <c r="Y573" s="33" t="str">
        <f t="shared" si="8"/>
        <v/>
      </c>
    </row>
    <row r="574" spans="25:25" x14ac:dyDescent="0.4">
      <c r="Y574" s="33" t="str">
        <f t="shared" si="8"/>
        <v/>
      </c>
    </row>
    <row r="575" spans="25:25" x14ac:dyDescent="0.4">
      <c r="Y575" s="33" t="str">
        <f t="shared" si="8"/>
        <v/>
      </c>
    </row>
    <row r="576" spans="25:25" x14ac:dyDescent="0.4">
      <c r="Y576" s="33" t="str">
        <f t="shared" si="8"/>
        <v/>
      </c>
    </row>
    <row r="577" spans="25:25" x14ac:dyDescent="0.4">
      <c r="Y577" s="33" t="str">
        <f t="shared" si="8"/>
        <v/>
      </c>
    </row>
    <row r="578" spans="25:25" x14ac:dyDescent="0.4">
      <c r="Y578" s="33" t="str">
        <f t="shared" ref="Y578:Y641" si="9">IF(C578=C579,(IF(D578=D579,(IF((E578+F578)&gt;E579,"!!!!","")),"")),"")</f>
        <v/>
      </c>
    </row>
    <row r="579" spans="25:25" x14ac:dyDescent="0.4">
      <c r="Y579" s="33" t="str">
        <f t="shared" si="9"/>
        <v/>
      </c>
    </row>
    <row r="580" spans="25:25" x14ac:dyDescent="0.4">
      <c r="Y580" s="33" t="str">
        <f t="shared" si="9"/>
        <v/>
      </c>
    </row>
    <row r="581" spans="25:25" x14ac:dyDescent="0.4">
      <c r="Y581" s="33" t="str">
        <f t="shared" si="9"/>
        <v/>
      </c>
    </row>
    <row r="582" spans="25:25" x14ac:dyDescent="0.4">
      <c r="Y582" s="33" t="str">
        <f t="shared" si="9"/>
        <v/>
      </c>
    </row>
    <row r="583" spans="25:25" x14ac:dyDescent="0.4">
      <c r="Y583" s="33" t="str">
        <f t="shared" si="9"/>
        <v/>
      </c>
    </row>
    <row r="584" spans="25:25" x14ac:dyDescent="0.4">
      <c r="Y584" s="33" t="str">
        <f t="shared" si="9"/>
        <v/>
      </c>
    </row>
    <row r="585" spans="25:25" x14ac:dyDescent="0.4">
      <c r="Y585" s="33" t="str">
        <f t="shared" si="9"/>
        <v/>
      </c>
    </row>
    <row r="586" spans="25:25" x14ac:dyDescent="0.4">
      <c r="Y586" s="33" t="str">
        <f t="shared" si="9"/>
        <v/>
      </c>
    </row>
    <row r="587" spans="25:25" x14ac:dyDescent="0.4">
      <c r="Y587" s="33" t="str">
        <f t="shared" si="9"/>
        <v/>
      </c>
    </row>
    <row r="588" spans="25:25" x14ac:dyDescent="0.4">
      <c r="Y588" s="33" t="str">
        <f t="shared" si="9"/>
        <v/>
      </c>
    </row>
    <row r="589" spans="25:25" x14ac:dyDescent="0.4">
      <c r="Y589" s="33" t="str">
        <f t="shared" si="9"/>
        <v/>
      </c>
    </row>
    <row r="590" spans="25:25" x14ac:dyDescent="0.4">
      <c r="Y590" s="33" t="str">
        <f t="shared" si="9"/>
        <v/>
      </c>
    </row>
    <row r="591" spans="25:25" x14ac:dyDescent="0.4">
      <c r="Y591" s="33" t="str">
        <f t="shared" si="9"/>
        <v/>
      </c>
    </row>
    <row r="592" spans="25:25" x14ac:dyDescent="0.4">
      <c r="Y592" s="33" t="str">
        <f t="shared" si="9"/>
        <v/>
      </c>
    </row>
    <row r="593" spans="25:25" x14ac:dyDescent="0.4">
      <c r="Y593" s="33" t="str">
        <f t="shared" si="9"/>
        <v/>
      </c>
    </row>
    <row r="594" spans="25:25" x14ac:dyDescent="0.4">
      <c r="Y594" s="33" t="str">
        <f t="shared" si="9"/>
        <v/>
      </c>
    </row>
    <row r="595" spans="25:25" x14ac:dyDescent="0.4">
      <c r="Y595" s="33" t="str">
        <f t="shared" si="9"/>
        <v/>
      </c>
    </row>
    <row r="596" spans="25:25" x14ac:dyDescent="0.4">
      <c r="Y596" s="33" t="str">
        <f t="shared" si="9"/>
        <v/>
      </c>
    </row>
    <row r="597" spans="25:25" x14ac:dyDescent="0.4">
      <c r="Y597" s="33" t="str">
        <f t="shared" si="9"/>
        <v/>
      </c>
    </row>
    <row r="598" spans="25:25" x14ac:dyDescent="0.4">
      <c r="Y598" s="33" t="str">
        <f t="shared" si="9"/>
        <v/>
      </c>
    </row>
    <row r="599" spans="25:25" x14ac:dyDescent="0.4">
      <c r="Y599" s="33" t="str">
        <f t="shared" si="9"/>
        <v/>
      </c>
    </row>
    <row r="600" spans="25:25" x14ac:dyDescent="0.4">
      <c r="Y600" s="33" t="str">
        <f t="shared" si="9"/>
        <v/>
      </c>
    </row>
    <row r="601" spans="25:25" x14ac:dyDescent="0.4">
      <c r="Y601" s="33" t="str">
        <f t="shared" si="9"/>
        <v/>
      </c>
    </row>
    <row r="602" spans="25:25" x14ac:dyDescent="0.4">
      <c r="Y602" s="33" t="str">
        <f t="shared" si="9"/>
        <v/>
      </c>
    </row>
    <row r="603" spans="25:25" x14ac:dyDescent="0.4">
      <c r="Y603" s="33" t="str">
        <f t="shared" si="9"/>
        <v/>
      </c>
    </row>
    <row r="604" spans="25:25" x14ac:dyDescent="0.4">
      <c r="Y604" s="33" t="str">
        <f t="shared" si="9"/>
        <v/>
      </c>
    </row>
    <row r="605" spans="25:25" x14ac:dyDescent="0.4">
      <c r="Y605" s="33" t="str">
        <f t="shared" si="9"/>
        <v/>
      </c>
    </row>
    <row r="606" spans="25:25" x14ac:dyDescent="0.4">
      <c r="Y606" s="33" t="str">
        <f t="shared" si="9"/>
        <v/>
      </c>
    </row>
    <row r="607" spans="25:25" x14ac:dyDescent="0.4">
      <c r="Y607" s="33" t="str">
        <f t="shared" si="9"/>
        <v/>
      </c>
    </row>
    <row r="608" spans="25:25" x14ac:dyDescent="0.4">
      <c r="Y608" s="33" t="str">
        <f t="shared" si="9"/>
        <v/>
      </c>
    </row>
    <row r="609" spans="25:25" x14ac:dyDescent="0.4">
      <c r="Y609" s="33" t="str">
        <f t="shared" si="9"/>
        <v/>
      </c>
    </row>
    <row r="610" spans="25:25" x14ac:dyDescent="0.4">
      <c r="Y610" s="33" t="str">
        <f t="shared" si="9"/>
        <v/>
      </c>
    </row>
    <row r="611" spans="25:25" x14ac:dyDescent="0.4">
      <c r="Y611" s="33" t="str">
        <f t="shared" si="9"/>
        <v/>
      </c>
    </row>
    <row r="612" spans="25:25" x14ac:dyDescent="0.4">
      <c r="Y612" s="33" t="str">
        <f t="shared" si="9"/>
        <v/>
      </c>
    </row>
    <row r="613" spans="25:25" x14ac:dyDescent="0.4">
      <c r="Y613" s="33" t="str">
        <f t="shared" si="9"/>
        <v/>
      </c>
    </row>
    <row r="614" spans="25:25" x14ac:dyDescent="0.4">
      <c r="Y614" s="33" t="str">
        <f t="shared" si="9"/>
        <v/>
      </c>
    </row>
    <row r="615" spans="25:25" x14ac:dyDescent="0.4">
      <c r="Y615" s="33" t="str">
        <f t="shared" si="9"/>
        <v/>
      </c>
    </row>
    <row r="616" spans="25:25" x14ac:dyDescent="0.4">
      <c r="Y616" s="33" t="str">
        <f t="shared" si="9"/>
        <v/>
      </c>
    </row>
    <row r="617" spans="25:25" x14ac:dyDescent="0.4">
      <c r="Y617" s="33" t="str">
        <f t="shared" si="9"/>
        <v/>
      </c>
    </row>
    <row r="618" spans="25:25" x14ac:dyDescent="0.4">
      <c r="Y618" s="33" t="str">
        <f t="shared" si="9"/>
        <v/>
      </c>
    </row>
    <row r="619" spans="25:25" x14ac:dyDescent="0.4">
      <c r="Y619" s="33" t="str">
        <f t="shared" si="9"/>
        <v/>
      </c>
    </row>
    <row r="620" spans="25:25" x14ac:dyDescent="0.4">
      <c r="Y620" s="33" t="str">
        <f t="shared" si="9"/>
        <v/>
      </c>
    </row>
    <row r="621" spans="25:25" x14ac:dyDescent="0.4">
      <c r="Y621" s="33" t="str">
        <f t="shared" si="9"/>
        <v/>
      </c>
    </row>
    <row r="622" spans="25:25" x14ac:dyDescent="0.4">
      <c r="Y622" s="33" t="str">
        <f t="shared" si="9"/>
        <v/>
      </c>
    </row>
    <row r="623" spans="25:25" x14ac:dyDescent="0.4">
      <c r="Y623" s="33" t="str">
        <f t="shared" si="9"/>
        <v/>
      </c>
    </row>
    <row r="624" spans="25:25" x14ac:dyDescent="0.4">
      <c r="Y624" s="33" t="str">
        <f t="shared" si="9"/>
        <v/>
      </c>
    </row>
    <row r="625" spans="25:25" x14ac:dyDescent="0.4">
      <c r="Y625" s="33" t="str">
        <f t="shared" si="9"/>
        <v/>
      </c>
    </row>
    <row r="626" spans="25:25" x14ac:dyDescent="0.4">
      <c r="Y626" s="33" t="str">
        <f t="shared" si="9"/>
        <v/>
      </c>
    </row>
    <row r="627" spans="25:25" x14ac:dyDescent="0.4">
      <c r="Y627" s="33" t="str">
        <f t="shared" si="9"/>
        <v/>
      </c>
    </row>
    <row r="628" spans="25:25" x14ac:dyDescent="0.4">
      <c r="Y628" s="33" t="str">
        <f t="shared" si="9"/>
        <v/>
      </c>
    </row>
    <row r="629" spans="25:25" x14ac:dyDescent="0.4">
      <c r="Y629" s="33" t="str">
        <f t="shared" si="9"/>
        <v/>
      </c>
    </row>
    <row r="630" spans="25:25" x14ac:dyDescent="0.4">
      <c r="Y630" s="33" t="str">
        <f t="shared" si="9"/>
        <v/>
      </c>
    </row>
    <row r="631" spans="25:25" x14ac:dyDescent="0.4">
      <c r="Y631" s="33" t="str">
        <f t="shared" si="9"/>
        <v/>
      </c>
    </row>
    <row r="632" spans="25:25" x14ac:dyDescent="0.4">
      <c r="Y632" s="33" t="str">
        <f t="shared" si="9"/>
        <v/>
      </c>
    </row>
    <row r="633" spans="25:25" x14ac:dyDescent="0.4">
      <c r="Y633" s="33" t="str">
        <f t="shared" si="9"/>
        <v/>
      </c>
    </row>
    <row r="634" spans="25:25" x14ac:dyDescent="0.4">
      <c r="Y634" s="33" t="str">
        <f t="shared" si="9"/>
        <v/>
      </c>
    </row>
    <row r="635" spans="25:25" x14ac:dyDescent="0.4">
      <c r="Y635" s="33" t="str">
        <f t="shared" si="9"/>
        <v/>
      </c>
    </row>
    <row r="636" spans="25:25" x14ac:dyDescent="0.4">
      <c r="Y636" s="33" t="str">
        <f t="shared" si="9"/>
        <v/>
      </c>
    </row>
    <row r="637" spans="25:25" x14ac:dyDescent="0.4">
      <c r="Y637" s="33" t="str">
        <f t="shared" si="9"/>
        <v/>
      </c>
    </row>
    <row r="638" spans="25:25" x14ac:dyDescent="0.4">
      <c r="Y638" s="33" t="str">
        <f t="shared" si="9"/>
        <v/>
      </c>
    </row>
    <row r="639" spans="25:25" x14ac:dyDescent="0.4">
      <c r="Y639" s="33" t="str">
        <f t="shared" si="9"/>
        <v/>
      </c>
    </row>
    <row r="640" spans="25:25" x14ac:dyDescent="0.4">
      <c r="Y640" s="33" t="str">
        <f t="shared" si="9"/>
        <v/>
      </c>
    </row>
    <row r="641" spans="25:25" x14ac:dyDescent="0.4">
      <c r="Y641" s="33" t="str">
        <f t="shared" si="9"/>
        <v/>
      </c>
    </row>
    <row r="642" spans="25:25" x14ac:dyDescent="0.4">
      <c r="Y642" s="33" t="str">
        <f t="shared" ref="Y642:Y705" si="10">IF(C642=C643,(IF(D642=D643,(IF((E642+F642)&gt;E643,"!!!!","")),"")),"")</f>
        <v/>
      </c>
    </row>
    <row r="643" spans="25:25" x14ac:dyDescent="0.4">
      <c r="Y643" s="33" t="str">
        <f t="shared" si="10"/>
        <v/>
      </c>
    </row>
    <row r="644" spans="25:25" x14ac:dyDescent="0.4">
      <c r="Y644" s="33" t="str">
        <f t="shared" si="10"/>
        <v/>
      </c>
    </row>
    <row r="645" spans="25:25" x14ac:dyDescent="0.4">
      <c r="Y645" s="33" t="str">
        <f t="shared" si="10"/>
        <v/>
      </c>
    </row>
    <row r="646" spans="25:25" x14ac:dyDescent="0.4">
      <c r="Y646" s="33" t="str">
        <f t="shared" si="10"/>
        <v/>
      </c>
    </row>
    <row r="647" spans="25:25" x14ac:dyDescent="0.4">
      <c r="Y647" s="33" t="str">
        <f t="shared" si="10"/>
        <v/>
      </c>
    </row>
    <row r="648" spans="25:25" x14ac:dyDescent="0.4">
      <c r="Y648" s="33" t="str">
        <f t="shared" si="10"/>
        <v/>
      </c>
    </row>
    <row r="649" spans="25:25" x14ac:dyDescent="0.4">
      <c r="Y649" s="33" t="str">
        <f t="shared" si="10"/>
        <v/>
      </c>
    </row>
    <row r="650" spans="25:25" x14ac:dyDescent="0.4">
      <c r="Y650" s="33" t="str">
        <f t="shared" si="10"/>
        <v/>
      </c>
    </row>
    <row r="651" spans="25:25" x14ac:dyDescent="0.4">
      <c r="Y651" s="33" t="str">
        <f t="shared" si="10"/>
        <v/>
      </c>
    </row>
    <row r="652" spans="25:25" x14ac:dyDescent="0.4">
      <c r="Y652" s="33" t="str">
        <f t="shared" si="10"/>
        <v/>
      </c>
    </row>
    <row r="653" spans="25:25" x14ac:dyDescent="0.4">
      <c r="Y653" s="33" t="str">
        <f t="shared" si="10"/>
        <v/>
      </c>
    </row>
    <row r="654" spans="25:25" x14ac:dyDescent="0.4">
      <c r="Y654" s="33" t="str">
        <f t="shared" si="10"/>
        <v/>
      </c>
    </row>
    <row r="655" spans="25:25" x14ac:dyDescent="0.4">
      <c r="Y655" s="33" t="str">
        <f t="shared" si="10"/>
        <v/>
      </c>
    </row>
    <row r="656" spans="25:25" x14ac:dyDescent="0.4">
      <c r="Y656" s="33" t="str">
        <f t="shared" si="10"/>
        <v/>
      </c>
    </row>
    <row r="657" spans="25:25" x14ac:dyDescent="0.4">
      <c r="Y657" s="33" t="str">
        <f t="shared" si="10"/>
        <v/>
      </c>
    </row>
    <row r="658" spans="25:25" x14ac:dyDescent="0.4">
      <c r="Y658" s="33" t="str">
        <f t="shared" si="10"/>
        <v/>
      </c>
    </row>
    <row r="659" spans="25:25" x14ac:dyDescent="0.4">
      <c r="Y659" s="33" t="str">
        <f t="shared" si="10"/>
        <v/>
      </c>
    </row>
    <row r="660" spans="25:25" x14ac:dyDescent="0.4">
      <c r="Y660" s="33" t="str">
        <f t="shared" si="10"/>
        <v/>
      </c>
    </row>
    <row r="661" spans="25:25" x14ac:dyDescent="0.4">
      <c r="Y661" s="33" t="str">
        <f t="shared" si="10"/>
        <v/>
      </c>
    </row>
    <row r="662" spans="25:25" x14ac:dyDescent="0.4">
      <c r="Y662" s="33" t="str">
        <f t="shared" si="10"/>
        <v/>
      </c>
    </row>
    <row r="663" spans="25:25" x14ac:dyDescent="0.4">
      <c r="Y663" s="33" t="str">
        <f t="shared" si="10"/>
        <v/>
      </c>
    </row>
    <row r="664" spans="25:25" x14ac:dyDescent="0.4">
      <c r="Y664" s="33" t="str">
        <f t="shared" si="10"/>
        <v/>
      </c>
    </row>
    <row r="665" spans="25:25" x14ac:dyDescent="0.4">
      <c r="Y665" s="33" t="str">
        <f t="shared" si="10"/>
        <v/>
      </c>
    </row>
    <row r="666" spans="25:25" x14ac:dyDescent="0.4">
      <c r="Y666" s="33" t="str">
        <f t="shared" si="10"/>
        <v/>
      </c>
    </row>
    <row r="667" spans="25:25" x14ac:dyDescent="0.4">
      <c r="Y667" s="33" t="str">
        <f t="shared" si="10"/>
        <v/>
      </c>
    </row>
    <row r="668" spans="25:25" x14ac:dyDescent="0.4">
      <c r="Y668" s="33" t="str">
        <f t="shared" si="10"/>
        <v/>
      </c>
    </row>
    <row r="669" spans="25:25" x14ac:dyDescent="0.4">
      <c r="Y669" s="33" t="str">
        <f t="shared" si="10"/>
        <v/>
      </c>
    </row>
    <row r="670" spans="25:25" x14ac:dyDescent="0.4">
      <c r="Y670" s="33" t="str">
        <f t="shared" si="10"/>
        <v/>
      </c>
    </row>
    <row r="671" spans="25:25" x14ac:dyDescent="0.4">
      <c r="Y671" s="33" t="str">
        <f t="shared" si="10"/>
        <v/>
      </c>
    </row>
    <row r="672" spans="25:25" x14ac:dyDescent="0.4">
      <c r="Y672" s="33" t="str">
        <f t="shared" si="10"/>
        <v/>
      </c>
    </row>
    <row r="673" spans="25:25" x14ac:dyDescent="0.4">
      <c r="Y673" s="33" t="str">
        <f t="shared" si="10"/>
        <v/>
      </c>
    </row>
    <row r="674" spans="25:25" x14ac:dyDescent="0.4">
      <c r="Y674" s="33" t="str">
        <f t="shared" si="10"/>
        <v/>
      </c>
    </row>
    <row r="675" spans="25:25" x14ac:dyDescent="0.4">
      <c r="Y675" s="33" t="str">
        <f t="shared" si="10"/>
        <v/>
      </c>
    </row>
    <row r="676" spans="25:25" x14ac:dyDescent="0.4">
      <c r="Y676" s="33" t="str">
        <f t="shared" si="10"/>
        <v/>
      </c>
    </row>
    <row r="677" spans="25:25" x14ac:dyDescent="0.4">
      <c r="Y677" s="33" t="str">
        <f t="shared" si="10"/>
        <v/>
      </c>
    </row>
    <row r="678" spans="25:25" x14ac:dyDescent="0.4">
      <c r="Y678" s="33" t="str">
        <f t="shared" si="10"/>
        <v/>
      </c>
    </row>
    <row r="679" spans="25:25" x14ac:dyDescent="0.4">
      <c r="Y679" s="33" t="str">
        <f t="shared" si="10"/>
        <v/>
      </c>
    </row>
    <row r="680" spans="25:25" x14ac:dyDescent="0.4">
      <c r="Y680" s="33" t="str">
        <f t="shared" si="10"/>
        <v/>
      </c>
    </row>
    <row r="681" spans="25:25" x14ac:dyDescent="0.4">
      <c r="Y681" s="33" t="str">
        <f t="shared" si="10"/>
        <v/>
      </c>
    </row>
    <row r="682" spans="25:25" x14ac:dyDescent="0.4">
      <c r="Y682" s="33" t="str">
        <f t="shared" si="10"/>
        <v/>
      </c>
    </row>
    <row r="683" spans="25:25" x14ac:dyDescent="0.4">
      <c r="Y683" s="33" t="str">
        <f t="shared" si="10"/>
        <v/>
      </c>
    </row>
    <row r="684" spans="25:25" x14ac:dyDescent="0.4">
      <c r="Y684" s="33" t="str">
        <f t="shared" si="10"/>
        <v/>
      </c>
    </row>
    <row r="685" spans="25:25" x14ac:dyDescent="0.4">
      <c r="Y685" s="33" t="str">
        <f t="shared" si="10"/>
        <v/>
      </c>
    </row>
    <row r="686" spans="25:25" x14ac:dyDescent="0.4">
      <c r="Y686" s="33" t="str">
        <f t="shared" si="10"/>
        <v/>
      </c>
    </row>
    <row r="687" spans="25:25" x14ac:dyDescent="0.4">
      <c r="Y687" s="33" t="str">
        <f t="shared" si="10"/>
        <v/>
      </c>
    </row>
    <row r="688" spans="25:25" x14ac:dyDescent="0.4">
      <c r="Y688" s="33" t="str">
        <f t="shared" si="10"/>
        <v/>
      </c>
    </row>
    <row r="689" spans="25:25" x14ac:dyDescent="0.4">
      <c r="Y689" s="33" t="str">
        <f t="shared" si="10"/>
        <v/>
      </c>
    </row>
    <row r="690" spans="25:25" x14ac:dyDescent="0.4">
      <c r="Y690" s="33" t="str">
        <f t="shared" si="10"/>
        <v/>
      </c>
    </row>
    <row r="691" spans="25:25" x14ac:dyDescent="0.4">
      <c r="Y691" s="33" t="str">
        <f t="shared" si="10"/>
        <v/>
      </c>
    </row>
    <row r="692" spans="25:25" x14ac:dyDescent="0.4">
      <c r="Y692" s="33" t="str">
        <f t="shared" si="10"/>
        <v/>
      </c>
    </row>
    <row r="693" spans="25:25" x14ac:dyDescent="0.4">
      <c r="Y693" s="33" t="str">
        <f t="shared" si="10"/>
        <v/>
      </c>
    </row>
    <row r="694" spans="25:25" x14ac:dyDescent="0.4">
      <c r="Y694" s="33" t="str">
        <f t="shared" si="10"/>
        <v/>
      </c>
    </row>
    <row r="695" spans="25:25" x14ac:dyDescent="0.4">
      <c r="Y695" s="33" t="str">
        <f t="shared" si="10"/>
        <v/>
      </c>
    </row>
    <row r="696" spans="25:25" x14ac:dyDescent="0.4">
      <c r="Y696" s="33" t="str">
        <f t="shared" si="10"/>
        <v/>
      </c>
    </row>
    <row r="697" spans="25:25" x14ac:dyDescent="0.4">
      <c r="Y697" s="33" t="str">
        <f t="shared" si="10"/>
        <v/>
      </c>
    </row>
    <row r="698" spans="25:25" x14ac:dyDescent="0.4">
      <c r="Y698" s="33" t="str">
        <f t="shared" si="10"/>
        <v/>
      </c>
    </row>
    <row r="699" spans="25:25" x14ac:dyDescent="0.4">
      <c r="Y699" s="33" t="str">
        <f t="shared" si="10"/>
        <v/>
      </c>
    </row>
    <row r="700" spans="25:25" x14ac:dyDescent="0.4">
      <c r="Y700" s="33" t="str">
        <f t="shared" si="10"/>
        <v/>
      </c>
    </row>
    <row r="701" spans="25:25" x14ac:dyDescent="0.4">
      <c r="Y701" s="33" t="str">
        <f t="shared" si="10"/>
        <v/>
      </c>
    </row>
    <row r="702" spans="25:25" x14ac:dyDescent="0.4">
      <c r="Y702" s="33" t="str">
        <f t="shared" si="10"/>
        <v/>
      </c>
    </row>
    <row r="703" spans="25:25" x14ac:dyDescent="0.4">
      <c r="Y703" s="33" t="str">
        <f t="shared" si="10"/>
        <v/>
      </c>
    </row>
    <row r="704" spans="25:25" x14ac:dyDescent="0.4">
      <c r="Y704" s="33" t="str">
        <f t="shared" si="10"/>
        <v/>
      </c>
    </row>
    <row r="705" spans="25:25" x14ac:dyDescent="0.4">
      <c r="Y705" s="33" t="str">
        <f t="shared" si="10"/>
        <v/>
      </c>
    </row>
    <row r="706" spans="25:25" x14ac:dyDescent="0.4">
      <c r="Y706" s="33" t="str">
        <f t="shared" ref="Y706:Y769" si="11">IF(C706=C707,(IF(D706=D707,(IF((E706+F706)&gt;E707,"!!!!","")),"")),"")</f>
        <v/>
      </c>
    </row>
    <row r="707" spans="25:25" x14ac:dyDescent="0.4">
      <c r="Y707" s="33" t="str">
        <f t="shared" si="11"/>
        <v/>
      </c>
    </row>
    <row r="708" spans="25:25" x14ac:dyDescent="0.4">
      <c r="Y708" s="33" t="str">
        <f t="shared" si="11"/>
        <v/>
      </c>
    </row>
    <row r="709" spans="25:25" x14ac:dyDescent="0.4">
      <c r="Y709" s="33" t="str">
        <f t="shared" si="11"/>
        <v/>
      </c>
    </row>
    <row r="710" spans="25:25" x14ac:dyDescent="0.4">
      <c r="Y710" s="33" t="str">
        <f t="shared" si="11"/>
        <v/>
      </c>
    </row>
    <row r="711" spans="25:25" x14ac:dyDescent="0.4">
      <c r="Y711" s="33" t="str">
        <f t="shared" si="11"/>
        <v/>
      </c>
    </row>
    <row r="712" spans="25:25" x14ac:dyDescent="0.4">
      <c r="Y712" s="33" t="str">
        <f t="shared" si="11"/>
        <v/>
      </c>
    </row>
    <row r="713" spans="25:25" x14ac:dyDescent="0.4">
      <c r="Y713" s="33" t="str">
        <f t="shared" si="11"/>
        <v/>
      </c>
    </row>
    <row r="714" spans="25:25" x14ac:dyDescent="0.4">
      <c r="Y714" s="33" t="str">
        <f t="shared" si="11"/>
        <v/>
      </c>
    </row>
    <row r="715" spans="25:25" x14ac:dyDescent="0.4">
      <c r="Y715" s="33" t="str">
        <f t="shared" si="11"/>
        <v/>
      </c>
    </row>
    <row r="716" spans="25:25" x14ac:dyDescent="0.4">
      <c r="Y716" s="33" t="str">
        <f t="shared" si="11"/>
        <v/>
      </c>
    </row>
    <row r="717" spans="25:25" x14ac:dyDescent="0.4">
      <c r="Y717" s="33" t="str">
        <f t="shared" si="11"/>
        <v/>
      </c>
    </row>
    <row r="718" spans="25:25" x14ac:dyDescent="0.4">
      <c r="Y718" s="33" t="str">
        <f t="shared" si="11"/>
        <v/>
      </c>
    </row>
    <row r="719" spans="25:25" x14ac:dyDescent="0.4">
      <c r="Y719" s="33" t="str">
        <f t="shared" si="11"/>
        <v/>
      </c>
    </row>
    <row r="720" spans="25:25" x14ac:dyDescent="0.4">
      <c r="Y720" s="33" t="str">
        <f t="shared" si="11"/>
        <v/>
      </c>
    </row>
    <row r="721" spans="25:25" x14ac:dyDescent="0.4">
      <c r="Y721" s="33" t="str">
        <f t="shared" si="11"/>
        <v/>
      </c>
    </row>
    <row r="722" spans="25:25" x14ac:dyDescent="0.4">
      <c r="Y722" s="33" t="str">
        <f t="shared" si="11"/>
        <v/>
      </c>
    </row>
    <row r="723" spans="25:25" x14ac:dyDescent="0.4">
      <c r="Y723" s="33" t="str">
        <f t="shared" si="11"/>
        <v/>
      </c>
    </row>
    <row r="724" spans="25:25" x14ac:dyDescent="0.4">
      <c r="Y724" s="33" t="str">
        <f t="shared" si="11"/>
        <v/>
      </c>
    </row>
    <row r="725" spans="25:25" x14ac:dyDescent="0.4">
      <c r="Y725" s="33" t="str">
        <f t="shared" si="11"/>
        <v/>
      </c>
    </row>
    <row r="726" spans="25:25" x14ac:dyDescent="0.4">
      <c r="Y726" s="33" t="str">
        <f t="shared" si="11"/>
        <v/>
      </c>
    </row>
    <row r="727" spans="25:25" x14ac:dyDescent="0.4">
      <c r="Y727" s="33" t="str">
        <f t="shared" si="11"/>
        <v/>
      </c>
    </row>
    <row r="728" spans="25:25" x14ac:dyDescent="0.4">
      <c r="Y728" s="33" t="str">
        <f t="shared" si="11"/>
        <v/>
      </c>
    </row>
    <row r="729" spans="25:25" x14ac:dyDescent="0.4">
      <c r="Y729" s="33" t="str">
        <f t="shared" si="11"/>
        <v/>
      </c>
    </row>
    <row r="730" spans="25:25" x14ac:dyDescent="0.4">
      <c r="Y730" s="33" t="str">
        <f t="shared" si="11"/>
        <v/>
      </c>
    </row>
    <row r="731" spans="25:25" x14ac:dyDescent="0.4">
      <c r="Y731" s="33" t="str">
        <f t="shared" si="11"/>
        <v/>
      </c>
    </row>
    <row r="732" spans="25:25" x14ac:dyDescent="0.4">
      <c r="Y732" s="33" t="str">
        <f t="shared" si="11"/>
        <v/>
      </c>
    </row>
    <row r="733" spans="25:25" x14ac:dyDescent="0.4">
      <c r="Y733" s="33" t="str">
        <f t="shared" si="11"/>
        <v/>
      </c>
    </row>
    <row r="734" spans="25:25" x14ac:dyDescent="0.4">
      <c r="Y734" s="33" t="str">
        <f t="shared" si="11"/>
        <v/>
      </c>
    </row>
    <row r="735" spans="25:25" x14ac:dyDescent="0.4">
      <c r="Y735" s="33" t="str">
        <f t="shared" si="11"/>
        <v/>
      </c>
    </row>
    <row r="736" spans="25:25" x14ac:dyDescent="0.4">
      <c r="Y736" s="33" t="str">
        <f t="shared" si="11"/>
        <v/>
      </c>
    </row>
    <row r="737" spans="25:25" x14ac:dyDescent="0.4">
      <c r="Y737" s="33" t="str">
        <f t="shared" si="11"/>
        <v/>
      </c>
    </row>
    <row r="738" spans="25:25" x14ac:dyDescent="0.4">
      <c r="Y738" s="33" t="str">
        <f t="shared" si="11"/>
        <v/>
      </c>
    </row>
    <row r="739" spans="25:25" x14ac:dyDescent="0.4">
      <c r="Y739" s="33" t="str">
        <f t="shared" si="11"/>
        <v/>
      </c>
    </row>
    <row r="740" spans="25:25" x14ac:dyDescent="0.4">
      <c r="Y740" s="33" t="str">
        <f t="shared" si="11"/>
        <v/>
      </c>
    </row>
    <row r="741" spans="25:25" x14ac:dyDescent="0.4">
      <c r="Y741" s="33" t="str">
        <f t="shared" si="11"/>
        <v/>
      </c>
    </row>
    <row r="742" spans="25:25" x14ac:dyDescent="0.4">
      <c r="Y742" s="33" t="str">
        <f t="shared" si="11"/>
        <v/>
      </c>
    </row>
    <row r="743" spans="25:25" x14ac:dyDescent="0.4">
      <c r="Y743" s="33" t="str">
        <f t="shared" si="11"/>
        <v/>
      </c>
    </row>
    <row r="744" spans="25:25" x14ac:dyDescent="0.4">
      <c r="Y744" s="33" t="str">
        <f t="shared" si="11"/>
        <v/>
      </c>
    </row>
    <row r="745" spans="25:25" x14ac:dyDescent="0.4">
      <c r="Y745" s="33" t="str">
        <f t="shared" si="11"/>
        <v/>
      </c>
    </row>
    <row r="746" spans="25:25" x14ac:dyDescent="0.4">
      <c r="Y746" s="33" t="str">
        <f t="shared" si="11"/>
        <v/>
      </c>
    </row>
    <row r="747" spans="25:25" x14ac:dyDescent="0.4">
      <c r="Y747" s="33" t="str">
        <f t="shared" si="11"/>
        <v/>
      </c>
    </row>
    <row r="748" spans="25:25" x14ac:dyDescent="0.4">
      <c r="Y748" s="33" t="str">
        <f t="shared" si="11"/>
        <v/>
      </c>
    </row>
    <row r="749" spans="25:25" x14ac:dyDescent="0.4">
      <c r="Y749" s="33" t="str">
        <f t="shared" si="11"/>
        <v/>
      </c>
    </row>
    <row r="750" spans="25:25" x14ac:dyDescent="0.4">
      <c r="Y750" s="33" t="str">
        <f t="shared" si="11"/>
        <v/>
      </c>
    </row>
    <row r="751" spans="25:25" x14ac:dyDescent="0.4">
      <c r="Y751" s="33" t="str">
        <f t="shared" si="11"/>
        <v/>
      </c>
    </row>
    <row r="752" spans="25:25" x14ac:dyDescent="0.4">
      <c r="Y752" s="33" t="str">
        <f t="shared" si="11"/>
        <v/>
      </c>
    </row>
    <row r="753" spans="25:25" x14ac:dyDescent="0.4">
      <c r="Y753" s="33" t="str">
        <f t="shared" si="11"/>
        <v/>
      </c>
    </row>
    <row r="754" spans="25:25" x14ac:dyDescent="0.4">
      <c r="Y754" s="33" t="str">
        <f t="shared" si="11"/>
        <v/>
      </c>
    </row>
    <row r="755" spans="25:25" x14ac:dyDescent="0.4">
      <c r="Y755" s="33" t="str">
        <f t="shared" si="11"/>
        <v/>
      </c>
    </row>
    <row r="756" spans="25:25" x14ac:dyDescent="0.4">
      <c r="Y756" s="33" t="str">
        <f t="shared" si="11"/>
        <v/>
      </c>
    </row>
    <row r="757" spans="25:25" x14ac:dyDescent="0.4">
      <c r="Y757" s="33" t="str">
        <f t="shared" si="11"/>
        <v/>
      </c>
    </row>
    <row r="758" spans="25:25" x14ac:dyDescent="0.4">
      <c r="Y758" s="33" t="str">
        <f t="shared" si="11"/>
        <v/>
      </c>
    </row>
    <row r="759" spans="25:25" x14ac:dyDescent="0.4">
      <c r="Y759" s="33" t="str">
        <f t="shared" si="11"/>
        <v/>
      </c>
    </row>
    <row r="760" spans="25:25" x14ac:dyDescent="0.4">
      <c r="Y760" s="33" t="str">
        <f t="shared" si="11"/>
        <v/>
      </c>
    </row>
    <row r="761" spans="25:25" x14ac:dyDescent="0.4">
      <c r="Y761" s="33" t="str">
        <f t="shared" si="11"/>
        <v/>
      </c>
    </row>
    <row r="762" spans="25:25" x14ac:dyDescent="0.4">
      <c r="Y762" s="33" t="str">
        <f t="shared" si="11"/>
        <v/>
      </c>
    </row>
    <row r="763" spans="25:25" x14ac:dyDescent="0.4">
      <c r="Y763" s="33" t="str">
        <f t="shared" si="11"/>
        <v/>
      </c>
    </row>
    <row r="764" spans="25:25" x14ac:dyDescent="0.4">
      <c r="Y764" s="33" t="str">
        <f t="shared" si="11"/>
        <v/>
      </c>
    </row>
    <row r="765" spans="25:25" x14ac:dyDescent="0.4">
      <c r="Y765" s="33" t="str">
        <f t="shared" si="11"/>
        <v/>
      </c>
    </row>
    <row r="766" spans="25:25" x14ac:dyDescent="0.4">
      <c r="Y766" s="33" t="str">
        <f t="shared" si="11"/>
        <v/>
      </c>
    </row>
    <row r="767" spans="25:25" x14ac:dyDescent="0.4">
      <c r="Y767" s="33" t="str">
        <f t="shared" si="11"/>
        <v/>
      </c>
    </row>
    <row r="768" spans="25:25" x14ac:dyDescent="0.4">
      <c r="Y768" s="33" t="str">
        <f t="shared" si="11"/>
        <v/>
      </c>
    </row>
    <row r="769" spans="25:25" x14ac:dyDescent="0.4">
      <c r="Y769" s="33" t="str">
        <f t="shared" si="11"/>
        <v/>
      </c>
    </row>
    <row r="770" spans="25:25" x14ac:dyDescent="0.4">
      <c r="Y770" s="33" t="str">
        <f t="shared" ref="Y770:Y833" si="12">IF(C770=C771,(IF(D770=D771,(IF((E770+F770)&gt;E771,"!!!!","")),"")),"")</f>
        <v/>
      </c>
    </row>
    <row r="771" spans="25:25" x14ac:dyDescent="0.4">
      <c r="Y771" s="33" t="str">
        <f t="shared" si="12"/>
        <v/>
      </c>
    </row>
    <row r="772" spans="25:25" x14ac:dyDescent="0.4">
      <c r="Y772" s="33" t="str">
        <f t="shared" si="12"/>
        <v/>
      </c>
    </row>
    <row r="773" spans="25:25" x14ac:dyDescent="0.4">
      <c r="Y773" s="33" t="str">
        <f t="shared" si="12"/>
        <v/>
      </c>
    </row>
    <row r="774" spans="25:25" x14ac:dyDescent="0.4">
      <c r="Y774" s="33" t="str">
        <f t="shared" si="12"/>
        <v/>
      </c>
    </row>
    <row r="775" spans="25:25" x14ac:dyDescent="0.4">
      <c r="Y775" s="33" t="str">
        <f t="shared" si="12"/>
        <v/>
      </c>
    </row>
    <row r="776" spans="25:25" x14ac:dyDescent="0.4">
      <c r="Y776" s="33" t="str">
        <f t="shared" si="12"/>
        <v/>
      </c>
    </row>
    <row r="777" spans="25:25" x14ac:dyDescent="0.4">
      <c r="Y777" s="33" t="str">
        <f t="shared" si="12"/>
        <v/>
      </c>
    </row>
    <row r="778" spans="25:25" x14ac:dyDescent="0.4">
      <c r="Y778" s="33" t="str">
        <f t="shared" si="12"/>
        <v/>
      </c>
    </row>
    <row r="779" spans="25:25" x14ac:dyDescent="0.4">
      <c r="Y779" s="33" t="str">
        <f t="shared" si="12"/>
        <v/>
      </c>
    </row>
    <row r="780" spans="25:25" x14ac:dyDescent="0.4">
      <c r="Y780" s="33" t="str">
        <f t="shared" si="12"/>
        <v/>
      </c>
    </row>
    <row r="781" spans="25:25" x14ac:dyDescent="0.4">
      <c r="Y781" s="33" t="str">
        <f t="shared" si="12"/>
        <v/>
      </c>
    </row>
    <row r="782" spans="25:25" x14ac:dyDescent="0.4">
      <c r="Y782" s="33" t="str">
        <f t="shared" si="12"/>
        <v/>
      </c>
    </row>
    <row r="783" spans="25:25" x14ac:dyDescent="0.4">
      <c r="Y783" s="33" t="str">
        <f t="shared" si="12"/>
        <v/>
      </c>
    </row>
    <row r="784" spans="25:25" x14ac:dyDescent="0.4">
      <c r="Y784" s="33" t="str">
        <f t="shared" si="12"/>
        <v/>
      </c>
    </row>
    <row r="785" spans="25:25" x14ac:dyDescent="0.4">
      <c r="Y785" s="33" t="str">
        <f t="shared" si="12"/>
        <v/>
      </c>
    </row>
    <row r="786" spans="25:25" x14ac:dyDescent="0.4">
      <c r="Y786" s="33" t="str">
        <f t="shared" si="12"/>
        <v/>
      </c>
    </row>
    <row r="787" spans="25:25" x14ac:dyDescent="0.4">
      <c r="Y787" s="33" t="str">
        <f t="shared" si="12"/>
        <v/>
      </c>
    </row>
    <row r="788" spans="25:25" x14ac:dyDescent="0.4">
      <c r="Y788" s="33" t="str">
        <f t="shared" si="12"/>
        <v/>
      </c>
    </row>
    <row r="789" spans="25:25" x14ac:dyDescent="0.4">
      <c r="Y789" s="33" t="str">
        <f t="shared" si="12"/>
        <v/>
      </c>
    </row>
    <row r="790" spans="25:25" x14ac:dyDescent="0.4">
      <c r="Y790" s="33" t="str">
        <f t="shared" si="12"/>
        <v/>
      </c>
    </row>
    <row r="791" spans="25:25" x14ac:dyDescent="0.4">
      <c r="Y791" s="33" t="str">
        <f t="shared" si="12"/>
        <v/>
      </c>
    </row>
    <row r="792" spans="25:25" x14ac:dyDescent="0.4">
      <c r="Y792" s="33" t="str">
        <f t="shared" si="12"/>
        <v/>
      </c>
    </row>
    <row r="793" spans="25:25" x14ac:dyDescent="0.4">
      <c r="Y793" s="33" t="str">
        <f t="shared" si="12"/>
        <v/>
      </c>
    </row>
    <row r="794" spans="25:25" x14ac:dyDescent="0.4">
      <c r="Y794" s="33" t="str">
        <f t="shared" si="12"/>
        <v/>
      </c>
    </row>
    <row r="795" spans="25:25" x14ac:dyDescent="0.4">
      <c r="Y795" s="33" t="str">
        <f t="shared" si="12"/>
        <v/>
      </c>
    </row>
    <row r="796" spans="25:25" x14ac:dyDescent="0.4">
      <c r="Y796" s="33" t="str">
        <f t="shared" si="12"/>
        <v/>
      </c>
    </row>
    <row r="797" spans="25:25" x14ac:dyDescent="0.4">
      <c r="Y797" s="33" t="str">
        <f t="shared" si="12"/>
        <v/>
      </c>
    </row>
    <row r="798" spans="25:25" x14ac:dyDescent="0.4">
      <c r="Y798" s="33" t="str">
        <f t="shared" si="12"/>
        <v/>
      </c>
    </row>
    <row r="799" spans="25:25" x14ac:dyDescent="0.4">
      <c r="Y799" s="33" t="str">
        <f t="shared" si="12"/>
        <v/>
      </c>
    </row>
    <row r="800" spans="25:25" x14ac:dyDescent="0.4">
      <c r="Y800" s="33" t="str">
        <f t="shared" si="12"/>
        <v/>
      </c>
    </row>
    <row r="801" spans="25:25" x14ac:dyDescent="0.4">
      <c r="Y801" s="33" t="str">
        <f t="shared" si="12"/>
        <v/>
      </c>
    </row>
    <row r="802" spans="25:25" x14ac:dyDescent="0.4">
      <c r="Y802" s="33" t="str">
        <f t="shared" si="12"/>
        <v/>
      </c>
    </row>
    <row r="803" spans="25:25" x14ac:dyDescent="0.4">
      <c r="Y803" s="33" t="str">
        <f t="shared" si="12"/>
        <v/>
      </c>
    </row>
    <row r="804" spans="25:25" x14ac:dyDescent="0.4">
      <c r="Y804" s="33" t="str">
        <f t="shared" si="12"/>
        <v/>
      </c>
    </row>
    <row r="805" spans="25:25" x14ac:dyDescent="0.4">
      <c r="Y805" s="33" t="str">
        <f t="shared" si="12"/>
        <v/>
      </c>
    </row>
    <row r="806" spans="25:25" x14ac:dyDescent="0.4">
      <c r="Y806" s="33" t="str">
        <f t="shared" si="12"/>
        <v/>
      </c>
    </row>
    <row r="807" spans="25:25" x14ac:dyDescent="0.4">
      <c r="Y807" s="33" t="str">
        <f t="shared" si="12"/>
        <v/>
      </c>
    </row>
    <row r="808" spans="25:25" x14ac:dyDescent="0.4">
      <c r="Y808" s="33" t="str">
        <f t="shared" si="12"/>
        <v/>
      </c>
    </row>
    <row r="809" spans="25:25" x14ac:dyDescent="0.4">
      <c r="Y809" s="33" t="str">
        <f t="shared" si="12"/>
        <v/>
      </c>
    </row>
    <row r="810" spans="25:25" x14ac:dyDescent="0.4">
      <c r="Y810" s="33" t="str">
        <f t="shared" si="12"/>
        <v/>
      </c>
    </row>
    <row r="811" spans="25:25" x14ac:dyDescent="0.4">
      <c r="Y811" s="33" t="str">
        <f t="shared" si="12"/>
        <v/>
      </c>
    </row>
    <row r="812" spans="25:25" x14ac:dyDescent="0.4">
      <c r="Y812" s="33" t="str">
        <f t="shared" si="12"/>
        <v/>
      </c>
    </row>
    <row r="813" spans="25:25" x14ac:dyDescent="0.4">
      <c r="Y813" s="33" t="str">
        <f t="shared" si="12"/>
        <v/>
      </c>
    </row>
    <row r="814" spans="25:25" x14ac:dyDescent="0.4">
      <c r="Y814" s="33" t="str">
        <f t="shared" si="12"/>
        <v/>
      </c>
    </row>
    <row r="815" spans="25:25" x14ac:dyDescent="0.4">
      <c r="Y815" s="33" t="str">
        <f t="shared" si="12"/>
        <v/>
      </c>
    </row>
    <row r="816" spans="25:25" x14ac:dyDescent="0.4">
      <c r="Y816" s="33" t="str">
        <f t="shared" si="12"/>
        <v/>
      </c>
    </row>
    <row r="817" spans="25:25" x14ac:dyDescent="0.4">
      <c r="Y817" s="33" t="str">
        <f t="shared" si="12"/>
        <v/>
      </c>
    </row>
    <row r="818" spans="25:25" x14ac:dyDescent="0.4">
      <c r="Y818" s="33" t="str">
        <f t="shared" si="12"/>
        <v/>
      </c>
    </row>
    <row r="819" spans="25:25" x14ac:dyDescent="0.4">
      <c r="Y819" s="33" t="str">
        <f t="shared" si="12"/>
        <v/>
      </c>
    </row>
    <row r="820" spans="25:25" x14ac:dyDescent="0.4">
      <c r="Y820" s="33" t="str">
        <f t="shared" si="12"/>
        <v/>
      </c>
    </row>
    <row r="821" spans="25:25" x14ac:dyDescent="0.4">
      <c r="Y821" s="33" t="str">
        <f t="shared" si="12"/>
        <v/>
      </c>
    </row>
    <row r="822" spans="25:25" x14ac:dyDescent="0.4">
      <c r="Y822" s="33" t="str">
        <f t="shared" si="12"/>
        <v/>
      </c>
    </row>
    <row r="823" spans="25:25" x14ac:dyDescent="0.4">
      <c r="Y823" s="33" t="str">
        <f t="shared" si="12"/>
        <v/>
      </c>
    </row>
    <row r="824" spans="25:25" x14ac:dyDescent="0.4">
      <c r="Y824" s="33" t="str">
        <f t="shared" si="12"/>
        <v/>
      </c>
    </row>
    <row r="825" spans="25:25" x14ac:dyDescent="0.4">
      <c r="Y825" s="33" t="str">
        <f t="shared" si="12"/>
        <v/>
      </c>
    </row>
    <row r="826" spans="25:25" x14ac:dyDescent="0.4">
      <c r="Y826" s="33" t="str">
        <f t="shared" si="12"/>
        <v/>
      </c>
    </row>
    <row r="827" spans="25:25" x14ac:dyDescent="0.4">
      <c r="Y827" s="33" t="str">
        <f t="shared" si="12"/>
        <v/>
      </c>
    </row>
    <row r="828" spans="25:25" x14ac:dyDescent="0.4">
      <c r="Y828" s="33" t="str">
        <f t="shared" si="12"/>
        <v/>
      </c>
    </row>
    <row r="829" spans="25:25" x14ac:dyDescent="0.4">
      <c r="Y829" s="33" t="str">
        <f t="shared" si="12"/>
        <v/>
      </c>
    </row>
    <row r="830" spans="25:25" x14ac:dyDescent="0.4">
      <c r="Y830" s="33" t="str">
        <f t="shared" si="12"/>
        <v/>
      </c>
    </row>
    <row r="831" spans="25:25" x14ac:dyDescent="0.4">
      <c r="Y831" s="33" t="str">
        <f t="shared" si="12"/>
        <v/>
      </c>
    </row>
    <row r="832" spans="25:25" x14ac:dyDescent="0.4">
      <c r="Y832" s="33" t="str">
        <f t="shared" si="12"/>
        <v/>
      </c>
    </row>
    <row r="833" spans="25:25" x14ac:dyDescent="0.4">
      <c r="Y833" s="33" t="str">
        <f t="shared" si="12"/>
        <v/>
      </c>
    </row>
    <row r="834" spans="25:25" x14ac:dyDescent="0.4">
      <c r="Y834" s="33" t="str">
        <f t="shared" ref="Y834:Y897" si="13">IF(C834=C835,(IF(D834=D835,(IF((E834+F834)&gt;E835,"!!!!","")),"")),"")</f>
        <v/>
      </c>
    </row>
    <row r="835" spans="25:25" x14ac:dyDescent="0.4">
      <c r="Y835" s="33" t="str">
        <f t="shared" si="13"/>
        <v/>
      </c>
    </row>
    <row r="836" spans="25:25" x14ac:dyDescent="0.4">
      <c r="Y836" s="33" t="str">
        <f t="shared" si="13"/>
        <v/>
      </c>
    </row>
    <row r="837" spans="25:25" x14ac:dyDescent="0.4">
      <c r="Y837" s="33" t="str">
        <f t="shared" si="13"/>
        <v/>
      </c>
    </row>
    <row r="838" spans="25:25" x14ac:dyDescent="0.4">
      <c r="Y838" s="33" t="str">
        <f t="shared" si="13"/>
        <v/>
      </c>
    </row>
    <row r="839" spans="25:25" x14ac:dyDescent="0.4">
      <c r="Y839" s="33" t="str">
        <f t="shared" si="13"/>
        <v/>
      </c>
    </row>
    <row r="840" spans="25:25" x14ac:dyDescent="0.4">
      <c r="Y840" s="33" t="str">
        <f t="shared" si="13"/>
        <v/>
      </c>
    </row>
    <row r="841" spans="25:25" x14ac:dyDescent="0.4">
      <c r="Y841" s="33" t="str">
        <f t="shared" si="13"/>
        <v/>
      </c>
    </row>
    <row r="842" spans="25:25" x14ac:dyDescent="0.4">
      <c r="Y842" s="33" t="str">
        <f t="shared" si="13"/>
        <v/>
      </c>
    </row>
    <row r="843" spans="25:25" x14ac:dyDescent="0.4">
      <c r="Y843" s="33" t="str">
        <f t="shared" si="13"/>
        <v/>
      </c>
    </row>
    <row r="844" spans="25:25" x14ac:dyDescent="0.4">
      <c r="Y844" s="33" t="str">
        <f t="shared" si="13"/>
        <v/>
      </c>
    </row>
    <row r="845" spans="25:25" x14ac:dyDescent="0.4">
      <c r="Y845" s="33" t="str">
        <f t="shared" si="13"/>
        <v/>
      </c>
    </row>
    <row r="846" spans="25:25" x14ac:dyDescent="0.4">
      <c r="Y846" s="33" t="str">
        <f t="shared" si="13"/>
        <v/>
      </c>
    </row>
    <row r="847" spans="25:25" x14ac:dyDescent="0.4">
      <c r="Y847" s="33" t="str">
        <f t="shared" si="13"/>
        <v/>
      </c>
    </row>
    <row r="848" spans="25:25" x14ac:dyDescent="0.4">
      <c r="Y848" s="33" t="str">
        <f t="shared" si="13"/>
        <v/>
      </c>
    </row>
    <row r="849" spans="25:25" x14ac:dyDescent="0.4">
      <c r="Y849" s="33" t="str">
        <f t="shared" si="13"/>
        <v/>
      </c>
    </row>
    <row r="850" spans="25:25" x14ac:dyDescent="0.4">
      <c r="Y850" s="33" t="str">
        <f t="shared" si="13"/>
        <v/>
      </c>
    </row>
    <row r="851" spans="25:25" x14ac:dyDescent="0.4">
      <c r="Y851" s="33" t="str">
        <f t="shared" si="13"/>
        <v/>
      </c>
    </row>
    <row r="852" spans="25:25" x14ac:dyDescent="0.4">
      <c r="Y852" s="33" t="str">
        <f t="shared" si="13"/>
        <v/>
      </c>
    </row>
    <row r="853" spans="25:25" x14ac:dyDescent="0.4">
      <c r="Y853" s="33" t="str">
        <f t="shared" si="13"/>
        <v/>
      </c>
    </row>
    <row r="854" spans="25:25" x14ac:dyDescent="0.4">
      <c r="Y854" s="33" t="str">
        <f t="shared" si="13"/>
        <v/>
      </c>
    </row>
    <row r="855" spans="25:25" x14ac:dyDescent="0.4">
      <c r="Y855" s="33" t="str">
        <f t="shared" si="13"/>
        <v/>
      </c>
    </row>
    <row r="856" spans="25:25" x14ac:dyDescent="0.4">
      <c r="Y856" s="33" t="str">
        <f t="shared" si="13"/>
        <v/>
      </c>
    </row>
    <row r="857" spans="25:25" x14ac:dyDescent="0.4">
      <c r="Y857" s="33" t="str">
        <f t="shared" si="13"/>
        <v/>
      </c>
    </row>
    <row r="858" spans="25:25" x14ac:dyDescent="0.4">
      <c r="Y858" s="33" t="str">
        <f t="shared" si="13"/>
        <v/>
      </c>
    </row>
    <row r="859" spans="25:25" x14ac:dyDescent="0.4">
      <c r="Y859" s="33" t="str">
        <f t="shared" si="13"/>
        <v/>
      </c>
    </row>
    <row r="860" spans="25:25" x14ac:dyDescent="0.4">
      <c r="Y860" s="33" t="str">
        <f t="shared" si="13"/>
        <v/>
      </c>
    </row>
    <row r="861" spans="25:25" x14ac:dyDescent="0.4">
      <c r="Y861" s="33" t="str">
        <f t="shared" si="13"/>
        <v/>
      </c>
    </row>
    <row r="862" spans="25:25" x14ac:dyDescent="0.4">
      <c r="Y862" s="33" t="str">
        <f t="shared" si="13"/>
        <v/>
      </c>
    </row>
    <row r="863" spans="25:25" x14ac:dyDescent="0.4">
      <c r="Y863" s="33" t="str">
        <f t="shared" si="13"/>
        <v/>
      </c>
    </row>
    <row r="864" spans="25:25" x14ac:dyDescent="0.4">
      <c r="Y864" s="33" t="str">
        <f t="shared" si="13"/>
        <v/>
      </c>
    </row>
    <row r="865" spans="25:25" x14ac:dyDescent="0.4">
      <c r="Y865" s="33" t="str">
        <f t="shared" si="13"/>
        <v/>
      </c>
    </row>
    <row r="866" spans="25:25" x14ac:dyDescent="0.4">
      <c r="Y866" s="33" t="str">
        <f t="shared" si="13"/>
        <v/>
      </c>
    </row>
    <row r="867" spans="25:25" x14ac:dyDescent="0.4">
      <c r="Y867" s="33" t="str">
        <f t="shared" si="13"/>
        <v/>
      </c>
    </row>
    <row r="868" spans="25:25" x14ac:dyDescent="0.4">
      <c r="Y868" s="33" t="str">
        <f t="shared" si="13"/>
        <v/>
      </c>
    </row>
    <row r="869" spans="25:25" x14ac:dyDescent="0.4">
      <c r="Y869" s="33" t="str">
        <f t="shared" si="13"/>
        <v/>
      </c>
    </row>
    <row r="870" spans="25:25" x14ac:dyDescent="0.4">
      <c r="Y870" s="33" t="str">
        <f t="shared" si="13"/>
        <v/>
      </c>
    </row>
    <row r="871" spans="25:25" x14ac:dyDescent="0.4">
      <c r="Y871" s="33" t="str">
        <f t="shared" si="13"/>
        <v/>
      </c>
    </row>
    <row r="872" spans="25:25" x14ac:dyDescent="0.4">
      <c r="Y872" s="33" t="str">
        <f t="shared" si="13"/>
        <v/>
      </c>
    </row>
    <row r="873" spans="25:25" x14ac:dyDescent="0.4">
      <c r="Y873" s="33" t="str">
        <f t="shared" si="13"/>
        <v/>
      </c>
    </row>
    <row r="874" spans="25:25" x14ac:dyDescent="0.4">
      <c r="Y874" s="33" t="str">
        <f t="shared" si="13"/>
        <v/>
      </c>
    </row>
    <row r="875" spans="25:25" x14ac:dyDescent="0.4">
      <c r="Y875" s="33" t="str">
        <f t="shared" si="13"/>
        <v/>
      </c>
    </row>
    <row r="876" spans="25:25" x14ac:dyDescent="0.4">
      <c r="Y876" s="33" t="str">
        <f t="shared" si="13"/>
        <v/>
      </c>
    </row>
    <row r="877" spans="25:25" x14ac:dyDescent="0.4">
      <c r="Y877" s="33" t="str">
        <f t="shared" si="13"/>
        <v/>
      </c>
    </row>
    <row r="878" spans="25:25" x14ac:dyDescent="0.4">
      <c r="Y878" s="33" t="str">
        <f t="shared" si="13"/>
        <v/>
      </c>
    </row>
    <row r="879" spans="25:25" x14ac:dyDescent="0.4">
      <c r="Y879" s="33" t="str">
        <f t="shared" si="13"/>
        <v/>
      </c>
    </row>
    <row r="880" spans="25:25" x14ac:dyDescent="0.4">
      <c r="Y880" s="33" t="str">
        <f t="shared" si="13"/>
        <v/>
      </c>
    </row>
    <row r="881" spans="25:25" x14ac:dyDescent="0.4">
      <c r="Y881" s="33" t="str">
        <f t="shared" si="13"/>
        <v/>
      </c>
    </row>
    <row r="882" spans="25:25" x14ac:dyDescent="0.4">
      <c r="Y882" s="33" t="str">
        <f t="shared" si="13"/>
        <v/>
      </c>
    </row>
    <row r="883" spans="25:25" x14ac:dyDescent="0.4">
      <c r="Y883" s="33" t="str">
        <f t="shared" si="13"/>
        <v/>
      </c>
    </row>
    <row r="884" spans="25:25" x14ac:dyDescent="0.4">
      <c r="Y884" s="33" t="str">
        <f t="shared" si="13"/>
        <v/>
      </c>
    </row>
    <row r="885" spans="25:25" x14ac:dyDescent="0.4">
      <c r="Y885" s="33" t="str">
        <f t="shared" si="13"/>
        <v/>
      </c>
    </row>
    <row r="886" spans="25:25" x14ac:dyDescent="0.4">
      <c r="Y886" s="33" t="str">
        <f t="shared" si="13"/>
        <v/>
      </c>
    </row>
    <row r="887" spans="25:25" x14ac:dyDescent="0.4">
      <c r="Y887" s="33" t="str">
        <f t="shared" si="13"/>
        <v/>
      </c>
    </row>
    <row r="888" spans="25:25" x14ac:dyDescent="0.4">
      <c r="Y888" s="33" t="str">
        <f t="shared" si="13"/>
        <v/>
      </c>
    </row>
    <row r="889" spans="25:25" x14ac:dyDescent="0.4">
      <c r="Y889" s="33" t="str">
        <f t="shared" si="13"/>
        <v/>
      </c>
    </row>
    <row r="890" spans="25:25" x14ac:dyDescent="0.4">
      <c r="Y890" s="33" t="str">
        <f t="shared" si="13"/>
        <v/>
      </c>
    </row>
    <row r="891" spans="25:25" x14ac:dyDescent="0.4">
      <c r="Y891" s="33" t="str">
        <f t="shared" si="13"/>
        <v/>
      </c>
    </row>
    <row r="892" spans="25:25" x14ac:dyDescent="0.4">
      <c r="Y892" s="33" t="str">
        <f t="shared" si="13"/>
        <v/>
      </c>
    </row>
    <row r="893" spans="25:25" x14ac:dyDescent="0.4">
      <c r="Y893" s="33" t="str">
        <f t="shared" si="13"/>
        <v/>
      </c>
    </row>
    <row r="894" spans="25:25" x14ac:dyDescent="0.4">
      <c r="Y894" s="33" t="str">
        <f t="shared" si="13"/>
        <v/>
      </c>
    </row>
    <row r="895" spans="25:25" x14ac:dyDescent="0.4">
      <c r="Y895" s="33" t="str">
        <f t="shared" si="13"/>
        <v/>
      </c>
    </row>
    <row r="896" spans="25:25" x14ac:dyDescent="0.4">
      <c r="Y896" s="33" t="str">
        <f t="shared" si="13"/>
        <v/>
      </c>
    </row>
    <row r="897" spans="25:25" x14ac:dyDescent="0.4">
      <c r="Y897" s="33" t="str">
        <f t="shared" si="13"/>
        <v/>
      </c>
    </row>
    <row r="898" spans="25:25" x14ac:dyDescent="0.4">
      <c r="Y898" s="33" t="str">
        <f t="shared" ref="Y898:Y961" si="14">IF(C898=C899,(IF(D898=D899,(IF((E898+F898)&gt;E899,"!!!!","")),"")),"")</f>
        <v/>
      </c>
    </row>
    <row r="899" spans="25:25" x14ac:dyDescent="0.4">
      <c r="Y899" s="33" t="str">
        <f t="shared" si="14"/>
        <v/>
      </c>
    </row>
    <row r="900" spans="25:25" x14ac:dyDescent="0.4">
      <c r="Y900" s="33" t="str">
        <f t="shared" si="14"/>
        <v/>
      </c>
    </row>
    <row r="901" spans="25:25" x14ac:dyDescent="0.4">
      <c r="Y901" s="33" t="str">
        <f t="shared" si="14"/>
        <v/>
      </c>
    </row>
    <row r="902" spans="25:25" x14ac:dyDescent="0.4">
      <c r="Y902" s="33" t="str">
        <f t="shared" si="14"/>
        <v/>
      </c>
    </row>
    <row r="903" spans="25:25" x14ac:dyDescent="0.4">
      <c r="Y903" s="33" t="str">
        <f t="shared" si="14"/>
        <v/>
      </c>
    </row>
    <row r="904" spans="25:25" x14ac:dyDescent="0.4">
      <c r="Y904" s="33" t="str">
        <f t="shared" si="14"/>
        <v/>
      </c>
    </row>
    <row r="905" spans="25:25" x14ac:dyDescent="0.4">
      <c r="Y905" s="33" t="str">
        <f t="shared" si="14"/>
        <v/>
      </c>
    </row>
    <row r="906" spans="25:25" x14ac:dyDescent="0.4">
      <c r="Y906" s="33" t="str">
        <f t="shared" si="14"/>
        <v/>
      </c>
    </row>
    <row r="907" spans="25:25" x14ac:dyDescent="0.4">
      <c r="Y907" s="33" t="str">
        <f t="shared" si="14"/>
        <v/>
      </c>
    </row>
    <row r="908" spans="25:25" x14ac:dyDescent="0.4">
      <c r="Y908" s="33" t="str">
        <f t="shared" si="14"/>
        <v/>
      </c>
    </row>
    <row r="909" spans="25:25" x14ac:dyDescent="0.4">
      <c r="Y909" s="33" t="str">
        <f t="shared" si="14"/>
        <v/>
      </c>
    </row>
    <row r="910" spans="25:25" x14ac:dyDescent="0.4">
      <c r="Y910" s="33" t="str">
        <f t="shared" si="14"/>
        <v/>
      </c>
    </row>
    <row r="911" spans="25:25" x14ac:dyDescent="0.4">
      <c r="Y911" s="33" t="str">
        <f t="shared" si="14"/>
        <v/>
      </c>
    </row>
    <row r="912" spans="25:25" x14ac:dyDescent="0.4">
      <c r="Y912" s="33" t="str">
        <f t="shared" si="14"/>
        <v/>
      </c>
    </row>
    <row r="913" spans="25:25" x14ac:dyDescent="0.4">
      <c r="Y913" s="33" t="str">
        <f t="shared" si="14"/>
        <v/>
      </c>
    </row>
    <row r="914" spans="25:25" x14ac:dyDescent="0.4">
      <c r="Y914" s="33" t="str">
        <f t="shared" si="14"/>
        <v/>
      </c>
    </row>
    <row r="915" spans="25:25" x14ac:dyDescent="0.4">
      <c r="Y915" s="33" t="str">
        <f t="shared" si="14"/>
        <v/>
      </c>
    </row>
    <row r="916" spans="25:25" x14ac:dyDescent="0.4">
      <c r="Y916" s="33" t="str">
        <f t="shared" si="14"/>
        <v/>
      </c>
    </row>
    <row r="917" spans="25:25" x14ac:dyDescent="0.4">
      <c r="Y917" s="33" t="str">
        <f t="shared" si="14"/>
        <v/>
      </c>
    </row>
    <row r="918" spans="25:25" x14ac:dyDescent="0.4">
      <c r="Y918" s="33" t="str">
        <f t="shared" si="14"/>
        <v/>
      </c>
    </row>
    <row r="919" spans="25:25" x14ac:dyDescent="0.4">
      <c r="Y919" s="33" t="str">
        <f t="shared" si="14"/>
        <v/>
      </c>
    </row>
    <row r="920" spans="25:25" x14ac:dyDescent="0.4">
      <c r="Y920" s="33" t="str">
        <f t="shared" si="14"/>
        <v/>
      </c>
    </row>
    <row r="921" spans="25:25" x14ac:dyDescent="0.4">
      <c r="Y921" s="33" t="str">
        <f t="shared" si="14"/>
        <v/>
      </c>
    </row>
    <row r="922" spans="25:25" x14ac:dyDescent="0.4">
      <c r="Y922" s="33" t="str">
        <f t="shared" si="14"/>
        <v/>
      </c>
    </row>
    <row r="923" spans="25:25" x14ac:dyDescent="0.4">
      <c r="Y923" s="33" t="str">
        <f t="shared" si="14"/>
        <v/>
      </c>
    </row>
    <row r="924" spans="25:25" x14ac:dyDescent="0.4">
      <c r="Y924" s="33" t="str">
        <f t="shared" si="14"/>
        <v/>
      </c>
    </row>
    <row r="925" spans="25:25" x14ac:dyDescent="0.4">
      <c r="Y925" s="33" t="str">
        <f t="shared" si="14"/>
        <v/>
      </c>
    </row>
    <row r="926" spans="25:25" x14ac:dyDescent="0.4">
      <c r="Y926" s="33" t="str">
        <f t="shared" si="14"/>
        <v/>
      </c>
    </row>
    <row r="927" spans="25:25" x14ac:dyDescent="0.4">
      <c r="Y927" s="33" t="str">
        <f t="shared" si="14"/>
        <v/>
      </c>
    </row>
    <row r="928" spans="25:25" x14ac:dyDescent="0.4">
      <c r="Y928" s="33" t="str">
        <f t="shared" si="14"/>
        <v/>
      </c>
    </row>
    <row r="929" spans="25:25" x14ac:dyDescent="0.4">
      <c r="Y929" s="33" t="str">
        <f t="shared" si="14"/>
        <v/>
      </c>
    </row>
    <row r="930" spans="25:25" x14ac:dyDescent="0.4">
      <c r="Y930" s="33" t="str">
        <f t="shared" si="14"/>
        <v/>
      </c>
    </row>
    <row r="931" spans="25:25" x14ac:dyDescent="0.4">
      <c r="Y931" s="33" t="str">
        <f t="shared" si="14"/>
        <v/>
      </c>
    </row>
    <row r="932" spans="25:25" x14ac:dyDescent="0.4">
      <c r="Y932" s="33" t="str">
        <f t="shared" si="14"/>
        <v/>
      </c>
    </row>
    <row r="933" spans="25:25" x14ac:dyDescent="0.4">
      <c r="Y933" s="33" t="str">
        <f t="shared" si="14"/>
        <v/>
      </c>
    </row>
    <row r="934" spans="25:25" x14ac:dyDescent="0.4">
      <c r="Y934" s="33" t="str">
        <f t="shared" si="14"/>
        <v/>
      </c>
    </row>
    <row r="935" spans="25:25" x14ac:dyDescent="0.4">
      <c r="Y935" s="33" t="str">
        <f t="shared" si="14"/>
        <v/>
      </c>
    </row>
    <row r="936" spans="25:25" x14ac:dyDescent="0.4">
      <c r="Y936" s="33" t="str">
        <f t="shared" si="14"/>
        <v/>
      </c>
    </row>
    <row r="937" spans="25:25" x14ac:dyDescent="0.4">
      <c r="Y937" s="33" t="str">
        <f t="shared" si="14"/>
        <v/>
      </c>
    </row>
    <row r="938" spans="25:25" x14ac:dyDescent="0.4">
      <c r="Y938" s="33" t="str">
        <f t="shared" si="14"/>
        <v/>
      </c>
    </row>
    <row r="939" spans="25:25" x14ac:dyDescent="0.4">
      <c r="Y939" s="33" t="str">
        <f t="shared" si="14"/>
        <v/>
      </c>
    </row>
    <row r="940" spans="25:25" x14ac:dyDescent="0.4">
      <c r="Y940" s="33" t="str">
        <f t="shared" si="14"/>
        <v/>
      </c>
    </row>
    <row r="941" spans="25:25" x14ac:dyDescent="0.4">
      <c r="Y941" s="33" t="str">
        <f t="shared" si="14"/>
        <v/>
      </c>
    </row>
    <row r="942" spans="25:25" x14ac:dyDescent="0.4">
      <c r="Y942" s="33" t="str">
        <f t="shared" si="14"/>
        <v/>
      </c>
    </row>
    <row r="943" spans="25:25" x14ac:dyDescent="0.4">
      <c r="Y943" s="33" t="str">
        <f t="shared" si="14"/>
        <v/>
      </c>
    </row>
    <row r="944" spans="25:25" x14ac:dyDescent="0.4">
      <c r="Y944" s="33" t="str">
        <f t="shared" si="14"/>
        <v/>
      </c>
    </row>
    <row r="945" spans="25:25" x14ac:dyDescent="0.4">
      <c r="Y945" s="33" t="str">
        <f t="shared" si="14"/>
        <v/>
      </c>
    </row>
    <row r="946" spans="25:25" x14ac:dyDescent="0.4">
      <c r="Y946" s="33" t="str">
        <f t="shared" si="14"/>
        <v/>
      </c>
    </row>
    <row r="947" spans="25:25" x14ac:dyDescent="0.4">
      <c r="Y947" s="33" t="str">
        <f t="shared" si="14"/>
        <v/>
      </c>
    </row>
    <row r="948" spans="25:25" x14ac:dyDescent="0.4">
      <c r="Y948" s="33" t="str">
        <f t="shared" si="14"/>
        <v/>
      </c>
    </row>
    <row r="949" spans="25:25" x14ac:dyDescent="0.4">
      <c r="Y949" s="33" t="str">
        <f t="shared" si="14"/>
        <v/>
      </c>
    </row>
    <row r="950" spans="25:25" x14ac:dyDescent="0.4">
      <c r="Y950" s="33" t="str">
        <f t="shared" si="14"/>
        <v/>
      </c>
    </row>
    <row r="951" spans="25:25" x14ac:dyDescent="0.4">
      <c r="Y951" s="33" t="str">
        <f t="shared" si="14"/>
        <v/>
      </c>
    </row>
    <row r="952" spans="25:25" x14ac:dyDescent="0.4">
      <c r="Y952" s="33" t="str">
        <f t="shared" si="14"/>
        <v/>
      </c>
    </row>
    <row r="953" spans="25:25" x14ac:dyDescent="0.4">
      <c r="Y953" s="33" t="str">
        <f t="shared" si="14"/>
        <v/>
      </c>
    </row>
    <row r="954" spans="25:25" x14ac:dyDescent="0.4">
      <c r="Y954" s="33" t="str">
        <f t="shared" si="14"/>
        <v/>
      </c>
    </row>
    <row r="955" spans="25:25" x14ac:dyDescent="0.4">
      <c r="Y955" s="33" t="str">
        <f t="shared" si="14"/>
        <v/>
      </c>
    </row>
    <row r="956" spans="25:25" x14ac:dyDescent="0.4">
      <c r="Y956" s="33" t="str">
        <f t="shared" si="14"/>
        <v/>
      </c>
    </row>
    <row r="957" spans="25:25" x14ac:dyDescent="0.4">
      <c r="Y957" s="33" t="str">
        <f t="shared" si="14"/>
        <v/>
      </c>
    </row>
    <row r="958" spans="25:25" x14ac:dyDescent="0.4">
      <c r="Y958" s="33" t="str">
        <f t="shared" si="14"/>
        <v/>
      </c>
    </row>
    <row r="959" spans="25:25" x14ac:dyDescent="0.4">
      <c r="Y959" s="33" t="str">
        <f t="shared" si="14"/>
        <v/>
      </c>
    </row>
    <row r="960" spans="25:25" x14ac:dyDescent="0.4">
      <c r="Y960" s="33" t="str">
        <f t="shared" si="14"/>
        <v/>
      </c>
    </row>
    <row r="961" spans="25:25" x14ac:dyDescent="0.4">
      <c r="Y961" s="33" t="str">
        <f t="shared" si="14"/>
        <v/>
      </c>
    </row>
    <row r="962" spans="25:25" x14ac:dyDescent="0.4">
      <c r="Y962" s="33" t="str">
        <f t="shared" ref="Y962:Y1025" si="15">IF(C962=C963,(IF(D962=D963,(IF((E962+F962)&gt;E963,"!!!!","")),"")),"")</f>
        <v/>
      </c>
    </row>
    <row r="963" spans="25:25" x14ac:dyDescent="0.4">
      <c r="Y963" s="33" t="str">
        <f t="shared" si="15"/>
        <v/>
      </c>
    </row>
    <row r="964" spans="25:25" x14ac:dyDescent="0.4">
      <c r="Y964" s="33" t="str">
        <f t="shared" si="15"/>
        <v/>
      </c>
    </row>
    <row r="965" spans="25:25" x14ac:dyDescent="0.4">
      <c r="Y965" s="33" t="str">
        <f t="shared" si="15"/>
        <v/>
      </c>
    </row>
    <row r="966" spans="25:25" x14ac:dyDescent="0.4">
      <c r="Y966" s="33" t="str">
        <f t="shared" si="15"/>
        <v/>
      </c>
    </row>
    <row r="967" spans="25:25" x14ac:dyDescent="0.4">
      <c r="Y967" s="33" t="str">
        <f t="shared" si="15"/>
        <v/>
      </c>
    </row>
    <row r="968" spans="25:25" x14ac:dyDescent="0.4">
      <c r="Y968" s="33" t="str">
        <f t="shared" si="15"/>
        <v/>
      </c>
    </row>
    <row r="969" spans="25:25" x14ac:dyDescent="0.4">
      <c r="Y969" s="33" t="str">
        <f t="shared" si="15"/>
        <v/>
      </c>
    </row>
    <row r="970" spans="25:25" x14ac:dyDescent="0.4">
      <c r="Y970" s="33" t="str">
        <f t="shared" si="15"/>
        <v/>
      </c>
    </row>
    <row r="971" spans="25:25" x14ac:dyDescent="0.4">
      <c r="Y971" s="33" t="str">
        <f t="shared" si="15"/>
        <v/>
      </c>
    </row>
    <row r="972" spans="25:25" x14ac:dyDescent="0.4">
      <c r="Y972" s="33" t="str">
        <f t="shared" si="15"/>
        <v/>
      </c>
    </row>
    <row r="973" spans="25:25" x14ac:dyDescent="0.4">
      <c r="Y973" s="33" t="str">
        <f t="shared" si="15"/>
        <v/>
      </c>
    </row>
    <row r="974" spans="25:25" x14ac:dyDescent="0.4">
      <c r="Y974" s="33" t="str">
        <f t="shared" si="15"/>
        <v/>
      </c>
    </row>
    <row r="975" spans="25:25" x14ac:dyDescent="0.4">
      <c r="Y975" s="33" t="str">
        <f t="shared" si="15"/>
        <v/>
      </c>
    </row>
    <row r="976" spans="25:25" x14ac:dyDescent="0.4">
      <c r="Y976" s="33" t="str">
        <f t="shared" si="15"/>
        <v/>
      </c>
    </row>
    <row r="977" spans="25:25" x14ac:dyDescent="0.4">
      <c r="Y977" s="33" t="str">
        <f t="shared" si="15"/>
        <v/>
      </c>
    </row>
    <row r="978" spans="25:25" x14ac:dyDescent="0.4">
      <c r="Y978" s="33" t="str">
        <f t="shared" si="15"/>
        <v/>
      </c>
    </row>
    <row r="979" spans="25:25" x14ac:dyDescent="0.4">
      <c r="Y979" s="33" t="str">
        <f t="shared" si="15"/>
        <v/>
      </c>
    </row>
    <row r="980" spans="25:25" x14ac:dyDescent="0.4">
      <c r="Y980" s="33" t="str">
        <f t="shared" si="15"/>
        <v/>
      </c>
    </row>
    <row r="981" spans="25:25" x14ac:dyDescent="0.4">
      <c r="Y981" s="33" t="str">
        <f t="shared" si="15"/>
        <v/>
      </c>
    </row>
    <row r="982" spans="25:25" x14ac:dyDescent="0.4">
      <c r="Y982" s="33" t="str">
        <f t="shared" si="15"/>
        <v/>
      </c>
    </row>
    <row r="983" spans="25:25" x14ac:dyDescent="0.4">
      <c r="Y983" s="33" t="str">
        <f t="shared" si="15"/>
        <v/>
      </c>
    </row>
    <row r="984" spans="25:25" x14ac:dyDescent="0.4">
      <c r="Y984" s="33" t="str">
        <f t="shared" si="15"/>
        <v/>
      </c>
    </row>
    <row r="985" spans="25:25" x14ac:dyDescent="0.4">
      <c r="Y985" s="33" t="str">
        <f t="shared" si="15"/>
        <v/>
      </c>
    </row>
    <row r="986" spans="25:25" x14ac:dyDescent="0.4">
      <c r="Y986" s="33" t="str">
        <f t="shared" si="15"/>
        <v/>
      </c>
    </row>
    <row r="987" spans="25:25" x14ac:dyDescent="0.4">
      <c r="Y987" s="33" t="str">
        <f t="shared" si="15"/>
        <v/>
      </c>
    </row>
    <row r="988" spans="25:25" x14ac:dyDescent="0.4">
      <c r="Y988" s="33" t="str">
        <f t="shared" si="15"/>
        <v/>
      </c>
    </row>
    <row r="989" spans="25:25" x14ac:dyDescent="0.4">
      <c r="Y989" s="33" t="str">
        <f t="shared" si="15"/>
        <v/>
      </c>
    </row>
    <row r="990" spans="25:25" x14ac:dyDescent="0.4">
      <c r="Y990" s="33" t="str">
        <f t="shared" si="15"/>
        <v/>
      </c>
    </row>
    <row r="991" spans="25:25" x14ac:dyDescent="0.4">
      <c r="Y991" s="33" t="str">
        <f t="shared" si="15"/>
        <v/>
      </c>
    </row>
    <row r="992" spans="25:25" x14ac:dyDescent="0.4">
      <c r="Y992" s="33" t="str">
        <f t="shared" si="15"/>
        <v/>
      </c>
    </row>
    <row r="993" spans="25:25" x14ac:dyDescent="0.4">
      <c r="Y993" s="33" t="str">
        <f t="shared" si="15"/>
        <v/>
      </c>
    </row>
    <row r="994" spans="25:25" x14ac:dyDescent="0.4">
      <c r="Y994" s="33" t="str">
        <f t="shared" si="15"/>
        <v/>
      </c>
    </row>
    <row r="995" spans="25:25" x14ac:dyDescent="0.4">
      <c r="Y995" s="33" t="str">
        <f t="shared" si="15"/>
        <v/>
      </c>
    </row>
    <row r="996" spans="25:25" x14ac:dyDescent="0.4">
      <c r="Y996" s="33" t="str">
        <f t="shared" si="15"/>
        <v/>
      </c>
    </row>
    <row r="997" spans="25:25" x14ac:dyDescent="0.4">
      <c r="Y997" s="33" t="str">
        <f t="shared" si="15"/>
        <v/>
      </c>
    </row>
    <row r="998" spans="25:25" x14ac:dyDescent="0.4">
      <c r="Y998" s="33" t="str">
        <f t="shared" si="15"/>
        <v/>
      </c>
    </row>
    <row r="999" spans="25:25" x14ac:dyDescent="0.4">
      <c r="Y999" s="33" t="str">
        <f t="shared" si="15"/>
        <v/>
      </c>
    </row>
    <row r="1000" spans="25:25" x14ac:dyDescent="0.4">
      <c r="Y1000" s="33" t="str">
        <f t="shared" si="15"/>
        <v/>
      </c>
    </row>
    <row r="1001" spans="25:25" x14ac:dyDescent="0.4">
      <c r="Y1001" s="33" t="str">
        <f t="shared" si="15"/>
        <v/>
      </c>
    </row>
    <row r="1002" spans="25:25" x14ac:dyDescent="0.4">
      <c r="Y1002" s="33" t="str">
        <f t="shared" si="15"/>
        <v/>
      </c>
    </row>
    <row r="1003" spans="25:25" x14ac:dyDescent="0.4">
      <c r="Y1003" s="33" t="str">
        <f t="shared" si="15"/>
        <v/>
      </c>
    </row>
    <row r="1004" spans="25:25" x14ac:dyDescent="0.4">
      <c r="Y1004" s="33" t="str">
        <f t="shared" si="15"/>
        <v/>
      </c>
    </row>
    <row r="1005" spans="25:25" x14ac:dyDescent="0.4">
      <c r="Y1005" s="33" t="str">
        <f t="shared" si="15"/>
        <v/>
      </c>
    </row>
    <row r="1006" spans="25:25" x14ac:dyDescent="0.4">
      <c r="Y1006" s="33" t="str">
        <f t="shared" si="15"/>
        <v/>
      </c>
    </row>
    <row r="1007" spans="25:25" x14ac:dyDescent="0.4">
      <c r="Y1007" s="33" t="str">
        <f t="shared" si="15"/>
        <v/>
      </c>
    </row>
    <row r="1008" spans="25:25" x14ac:dyDescent="0.4">
      <c r="Y1008" s="33" t="str">
        <f t="shared" si="15"/>
        <v/>
      </c>
    </row>
    <row r="1009" spans="25:25" x14ac:dyDescent="0.4">
      <c r="Y1009" s="33" t="str">
        <f t="shared" si="15"/>
        <v/>
      </c>
    </row>
    <row r="1010" spans="25:25" x14ac:dyDescent="0.4">
      <c r="Y1010" s="33" t="str">
        <f t="shared" si="15"/>
        <v/>
      </c>
    </row>
    <row r="1011" spans="25:25" x14ac:dyDescent="0.4">
      <c r="Y1011" s="33" t="str">
        <f t="shared" si="15"/>
        <v/>
      </c>
    </row>
    <row r="1012" spans="25:25" x14ac:dyDescent="0.4">
      <c r="Y1012" s="33" t="str">
        <f t="shared" si="15"/>
        <v/>
      </c>
    </row>
    <row r="1013" spans="25:25" x14ac:dyDescent="0.4">
      <c r="Y1013" s="33" t="str">
        <f t="shared" si="15"/>
        <v/>
      </c>
    </row>
    <row r="1014" spans="25:25" x14ac:dyDescent="0.4">
      <c r="Y1014" s="33" t="str">
        <f t="shared" si="15"/>
        <v/>
      </c>
    </row>
    <row r="1015" spans="25:25" x14ac:dyDescent="0.4">
      <c r="Y1015" s="33" t="str">
        <f t="shared" si="15"/>
        <v/>
      </c>
    </row>
    <row r="1016" spans="25:25" x14ac:dyDescent="0.4">
      <c r="Y1016" s="33" t="str">
        <f t="shared" si="15"/>
        <v/>
      </c>
    </row>
    <row r="1017" spans="25:25" x14ac:dyDescent="0.4">
      <c r="Y1017" s="33" t="str">
        <f t="shared" si="15"/>
        <v/>
      </c>
    </row>
    <row r="1018" spans="25:25" x14ac:dyDescent="0.4">
      <c r="Y1018" s="33" t="str">
        <f t="shared" si="15"/>
        <v/>
      </c>
    </row>
    <row r="1019" spans="25:25" x14ac:dyDescent="0.4">
      <c r="Y1019" s="33" t="str">
        <f t="shared" si="15"/>
        <v/>
      </c>
    </row>
    <row r="1020" spans="25:25" x14ac:dyDescent="0.4">
      <c r="Y1020" s="33" t="str">
        <f t="shared" si="15"/>
        <v/>
      </c>
    </row>
    <row r="1021" spans="25:25" x14ac:dyDescent="0.4">
      <c r="Y1021" s="33" t="str">
        <f t="shared" si="15"/>
        <v/>
      </c>
    </row>
    <row r="1022" spans="25:25" x14ac:dyDescent="0.4">
      <c r="Y1022" s="33" t="str">
        <f t="shared" si="15"/>
        <v/>
      </c>
    </row>
    <row r="1023" spans="25:25" x14ac:dyDescent="0.4">
      <c r="Y1023" s="33" t="str">
        <f t="shared" si="15"/>
        <v/>
      </c>
    </row>
    <row r="1024" spans="25:25" x14ac:dyDescent="0.4">
      <c r="Y1024" s="33" t="str">
        <f t="shared" si="15"/>
        <v/>
      </c>
    </row>
    <row r="1025" spans="25:25" x14ac:dyDescent="0.4">
      <c r="Y1025" s="33" t="str">
        <f t="shared" si="15"/>
        <v/>
      </c>
    </row>
    <row r="1026" spans="25:25" x14ac:dyDescent="0.4">
      <c r="Y1026" s="33" t="str">
        <f t="shared" ref="Y1026:Y1089" si="16">IF(C1026=C1027,(IF(D1026=D1027,(IF((E1026+F1026)&gt;E1027,"!!!!","")),"")),"")</f>
        <v/>
      </c>
    </row>
    <row r="1027" spans="25:25" x14ac:dyDescent="0.4">
      <c r="Y1027" s="33" t="str">
        <f t="shared" si="16"/>
        <v/>
      </c>
    </row>
    <row r="1028" spans="25:25" x14ac:dyDescent="0.4">
      <c r="Y1028" s="33" t="str">
        <f t="shared" si="16"/>
        <v/>
      </c>
    </row>
    <row r="1029" spans="25:25" x14ac:dyDescent="0.4">
      <c r="Y1029" s="33" t="str">
        <f t="shared" si="16"/>
        <v/>
      </c>
    </row>
    <row r="1030" spans="25:25" x14ac:dyDescent="0.4">
      <c r="Y1030" s="33" t="str">
        <f t="shared" si="16"/>
        <v/>
      </c>
    </row>
    <row r="1031" spans="25:25" x14ac:dyDescent="0.4">
      <c r="Y1031" s="33" t="str">
        <f t="shared" si="16"/>
        <v/>
      </c>
    </row>
    <row r="1032" spans="25:25" x14ac:dyDescent="0.4">
      <c r="Y1032" s="33" t="str">
        <f t="shared" si="16"/>
        <v/>
      </c>
    </row>
    <row r="1033" spans="25:25" x14ac:dyDescent="0.4">
      <c r="Y1033" s="33" t="str">
        <f t="shared" si="16"/>
        <v/>
      </c>
    </row>
    <row r="1034" spans="25:25" x14ac:dyDescent="0.4">
      <c r="Y1034" s="33" t="str">
        <f t="shared" si="16"/>
        <v/>
      </c>
    </row>
    <row r="1035" spans="25:25" x14ac:dyDescent="0.4">
      <c r="Y1035" s="33" t="str">
        <f t="shared" si="16"/>
        <v/>
      </c>
    </row>
    <row r="1036" spans="25:25" x14ac:dyDescent="0.4">
      <c r="Y1036" s="33" t="str">
        <f t="shared" si="16"/>
        <v/>
      </c>
    </row>
    <row r="1037" spans="25:25" x14ac:dyDescent="0.4">
      <c r="Y1037" s="33" t="str">
        <f t="shared" si="16"/>
        <v/>
      </c>
    </row>
    <row r="1038" spans="25:25" x14ac:dyDescent="0.4">
      <c r="Y1038" s="33" t="str">
        <f t="shared" si="16"/>
        <v/>
      </c>
    </row>
    <row r="1039" spans="25:25" x14ac:dyDescent="0.4">
      <c r="Y1039" s="33" t="str">
        <f t="shared" si="16"/>
        <v/>
      </c>
    </row>
    <row r="1040" spans="25:25" x14ac:dyDescent="0.4">
      <c r="Y1040" s="33" t="str">
        <f t="shared" si="16"/>
        <v/>
      </c>
    </row>
    <row r="1041" spans="25:25" x14ac:dyDescent="0.4">
      <c r="Y1041" s="33" t="str">
        <f t="shared" si="16"/>
        <v/>
      </c>
    </row>
    <row r="1042" spans="25:25" x14ac:dyDescent="0.4">
      <c r="Y1042" s="33" t="str">
        <f t="shared" si="16"/>
        <v/>
      </c>
    </row>
    <row r="1043" spans="25:25" x14ac:dyDescent="0.4">
      <c r="Y1043" s="33" t="str">
        <f t="shared" si="16"/>
        <v/>
      </c>
    </row>
    <row r="1044" spans="25:25" x14ac:dyDescent="0.4">
      <c r="Y1044" s="33" t="str">
        <f t="shared" si="16"/>
        <v/>
      </c>
    </row>
    <row r="1045" spans="25:25" x14ac:dyDescent="0.4">
      <c r="Y1045" s="33" t="str">
        <f t="shared" si="16"/>
        <v/>
      </c>
    </row>
    <row r="1046" spans="25:25" x14ac:dyDescent="0.4">
      <c r="Y1046" s="33" t="str">
        <f t="shared" si="16"/>
        <v/>
      </c>
    </row>
    <row r="1047" spans="25:25" x14ac:dyDescent="0.4">
      <c r="Y1047" s="33" t="str">
        <f t="shared" si="16"/>
        <v/>
      </c>
    </row>
    <row r="1048" spans="25:25" x14ac:dyDescent="0.4">
      <c r="Y1048" s="33" t="str">
        <f t="shared" si="16"/>
        <v/>
      </c>
    </row>
    <row r="1049" spans="25:25" x14ac:dyDescent="0.4">
      <c r="Y1049" s="33" t="str">
        <f t="shared" si="16"/>
        <v/>
      </c>
    </row>
    <row r="1050" spans="25:25" x14ac:dyDescent="0.4">
      <c r="Y1050" s="33" t="str">
        <f t="shared" si="16"/>
        <v/>
      </c>
    </row>
    <row r="1051" spans="25:25" x14ac:dyDescent="0.4">
      <c r="Y1051" s="33" t="str">
        <f t="shared" si="16"/>
        <v/>
      </c>
    </row>
    <row r="1052" spans="25:25" x14ac:dyDescent="0.4">
      <c r="Y1052" s="33" t="str">
        <f t="shared" si="16"/>
        <v/>
      </c>
    </row>
    <row r="1053" spans="25:25" x14ac:dyDescent="0.4">
      <c r="Y1053" s="33" t="str">
        <f t="shared" si="16"/>
        <v/>
      </c>
    </row>
    <row r="1054" spans="25:25" x14ac:dyDescent="0.4">
      <c r="Y1054" s="33" t="str">
        <f t="shared" si="16"/>
        <v/>
      </c>
    </row>
    <row r="1055" spans="25:25" x14ac:dyDescent="0.4">
      <c r="Y1055" s="33" t="str">
        <f t="shared" si="16"/>
        <v/>
      </c>
    </row>
    <row r="1056" spans="25:25" x14ac:dyDescent="0.4">
      <c r="Y1056" s="33" t="str">
        <f t="shared" si="16"/>
        <v/>
      </c>
    </row>
    <row r="1057" spans="25:25" x14ac:dyDescent="0.4">
      <c r="Y1057" s="33" t="str">
        <f t="shared" si="16"/>
        <v/>
      </c>
    </row>
    <row r="1058" spans="25:25" x14ac:dyDescent="0.4">
      <c r="Y1058" s="33" t="str">
        <f t="shared" si="16"/>
        <v/>
      </c>
    </row>
    <row r="1059" spans="25:25" x14ac:dyDescent="0.4">
      <c r="Y1059" s="33" t="str">
        <f t="shared" si="16"/>
        <v/>
      </c>
    </row>
    <row r="1060" spans="25:25" x14ac:dyDescent="0.4">
      <c r="Y1060" s="33" t="str">
        <f t="shared" si="16"/>
        <v/>
      </c>
    </row>
    <row r="1061" spans="25:25" x14ac:dyDescent="0.4">
      <c r="Y1061" s="33" t="str">
        <f t="shared" si="16"/>
        <v/>
      </c>
    </row>
    <row r="1062" spans="25:25" x14ac:dyDescent="0.4">
      <c r="Y1062" s="33" t="str">
        <f t="shared" si="16"/>
        <v/>
      </c>
    </row>
    <row r="1063" spans="25:25" x14ac:dyDescent="0.4">
      <c r="Y1063" s="33" t="str">
        <f t="shared" si="16"/>
        <v/>
      </c>
    </row>
    <row r="1064" spans="25:25" x14ac:dyDescent="0.4">
      <c r="Y1064" s="33" t="str">
        <f t="shared" si="16"/>
        <v/>
      </c>
    </row>
    <row r="1065" spans="25:25" x14ac:dyDescent="0.4">
      <c r="Y1065" s="33" t="str">
        <f t="shared" si="16"/>
        <v/>
      </c>
    </row>
    <row r="1066" spans="25:25" x14ac:dyDescent="0.4">
      <c r="Y1066" s="33" t="str">
        <f t="shared" si="16"/>
        <v/>
      </c>
    </row>
    <row r="1067" spans="25:25" x14ac:dyDescent="0.4">
      <c r="Y1067" s="33" t="str">
        <f t="shared" si="16"/>
        <v/>
      </c>
    </row>
    <row r="1068" spans="25:25" x14ac:dyDescent="0.4">
      <c r="Y1068" s="33" t="str">
        <f t="shared" si="16"/>
        <v/>
      </c>
    </row>
    <row r="1069" spans="25:25" x14ac:dyDescent="0.4">
      <c r="Y1069" s="33" t="str">
        <f t="shared" si="16"/>
        <v/>
      </c>
    </row>
    <row r="1070" spans="25:25" x14ac:dyDescent="0.4">
      <c r="Y1070" s="33" t="str">
        <f t="shared" si="16"/>
        <v/>
      </c>
    </row>
    <row r="1071" spans="25:25" x14ac:dyDescent="0.4">
      <c r="Y1071" s="33" t="str">
        <f t="shared" si="16"/>
        <v/>
      </c>
    </row>
    <row r="1072" spans="25:25" x14ac:dyDescent="0.4">
      <c r="Y1072" s="33" t="str">
        <f t="shared" si="16"/>
        <v/>
      </c>
    </row>
    <row r="1073" spans="25:25" x14ac:dyDescent="0.4">
      <c r="Y1073" s="33" t="str">
        <f t="shared" si="16"/>
        <v/>
      </c>
    </row>
    <row r="1074" spans="25:25" x14ac:dyDescent="0.4">
      <c r="Y1074" s="33" t="str">
        <f t="shared" si="16"/>
        <v/>
      </c>
    </row>
    <row r="1075" spans="25:25" x14ac:dyDescent="0.4">
      <c r="Y1075" s="33" t="str">
        <f t="shared" si="16"/>
        <v/>
      </c>
    </row>
    <row r="1076" spans="25:25" x14ac:dyDescent="0.4">
      <c r="Y1076" s="33" t="str">
        <f t="shared" si="16"/>
        <v/>
      </c>
    </row>
    <row r="1077" spans="25:25" x14ac:dyDescent="0.4">
      <c r="Y1077" s="33" t="str">
        <f t="shared" si="16"/>
        <v/>
      </c>
    </row>
    <row r="1078" spans="25:25" x14ac:dyDescent="0.4">
      <c r="Y1078" s="33" t="str">
        <f t="shared" si="16"/>
        <v/>
      </c>
    </row>
    <row r="1079" spans="25:25" x14ac:dyDescent="0.4">
      <c r="Y1079" s="33" t="str">
        <f t="shared" si="16"/>
        <v/>
      </c>
    </row>
    <row r="1080" spans="25:25" x14ac:dyDescent="0.4">
      <c r="Y1080" s="33" t="str">
        <f t="shared" si="16"/>
        <v/>
      </c>
    </row>
    <row r="1081" spans="25:25" x14ac:dyDescent="0.4">
      <c r="Y1081" s="33" t="str">
        <f t="shared" si="16"/>
        <v/>
      </c>
    </row>
    <row r="1082" spans="25:25" x14ac:dyDescent="0.4">
      <c r="Y1082" s="33" t="str">
        <f t="shared" si="16"/>
        <v/>
      </c>
    </row>
    <row r="1083" spans="25:25" x14ac:dyDescent="0.4">
      <c r="Y1083" s="33" t="str">
        <f t="shared" si="16"/>
        <v/>
      </c>
    </row>
    <row r="1084" spans="25:25" x14ac:dyDescent="0.4">
      <c r="Y1084" s="33" t="str">
        <f t="shared" si="16"/>
        <v/>
      </c>
    </row>
    <row r="1085" spans="25:25" x14ac:dyDescent="0.4">
      <c r="Y1085" s="33" t="str">
        <f t="shared" si="16"/>
        <v/>
      </c>
    </row>
    <row r="1086" spans="25:25" x14ac:dyDescent="0.4">
      <c r="Y1086" s="33" t="str">
        <f t="shared" si="16"/>
        <v/>
      </c>
    </row>
    <row r="1087" spans="25:25" x14ac:dyDescent="0.4">
      <c r="Y1087" s="33" t="str">
        <f t="shared" si="16"/>
        <v/>
      </c>
    </row>
    <row r="1088" spans="25:25" x14ac:dyDescent="0.4">
      <c r="Y1088" s="33" t="str">
        <f t="shared" si="16"/>
        <v/>
      </c>
    </row>
    <row r="1089" spans="25:25" x14ac:dyDescent="0.4">
      <c r="Y1089" s="33" t="str">
        <f t="shared" si="16"/>
        <v/>
      </c>
    </row>
    <row r="1090" spans="25:25" x14ac:dyDescent="0.4">
      <c r="Y1090" s="33" t="str">
        <f t="shared" ref="Y1090:Y1153" si="17">IF(C1090=C1091,(IF(D1090=D1091,(IF((E1090+F1090)&gt;E1091,"!!!!","")),"")),"")</f>
        <v/>
      </c>
    </row>
    <row r="1091" spans="25:25" x14ac:dyDescent="0.4">
      <c r="Y1091" s="33" t="str">
        <f t="shared" si="17"/>
        <v/>
      </c>
    </row>
    <row r="1092" spans="25:25" x14ac:dyDescent="0.4">
      <c r="Y1092" s="33" t="str">
        <f t="shared" si="17"/>
        <v/>
      </c>
    </row>
    <row r="1093" spans="25:25" x14ac:dyDescent="0.4">
      <c r="Y1093" s="33" t="str">
        <f t="shared" si="17"/>
        <v/>
      </c>
    </row>
    <row r="1094" spans="25:25" x14ac:dyDescent="0.4">
      <c r="Y1094" s="33" t="str">
        <f t="shared" si="17"/>
        <v/>
      </c>
    </row>
    <row r="1095" spans="25:25" x14ac:dyDescent="0.4">
      <c r="Y1095" s="33" t="str">
        <f t="shared" si="17"/>
        <v/>
      </c>
    </row>
    <row r="1096" spans="25:25" x14ac:dyDescent="0.4">
      <c r="Y1096" s="33" t="str">
        <f t="shared" si="17"/>
        <v/>
      </c>
    </row>
    <row r="1097" spans="25:25" x14ac:dyDescent="0.4">
      <c r="Y1097" s="33" t="str">
        <f t="shared" si="17"/>
        <v/>
      </c>
    </row>
    <row r="1098" spans="25:25" x14ac:dyDescent="0.4">
      <c r="Y1098" s="33" t="str">
        <f t="shared" si="17"/>
        <v/>
      </c>
    </row>
    <row r="1099" spans="25:25" x14ac:dyDescent="0.4">
      <c r="Y1099" s="33" t="str">
        <f t="shared" si="17"/>
        <v/>
      </c>
    </row>
    <row r="1100" spans="25:25" x14ac:dyDescent="0.4">
      <c r="Y1100" s="33" t="str">
        <f t="shared" si="17"/>
        <v/>
      </c>
    </row>
    <row r="1101" spans="25:25" x14ac:dyDescent="0.4">
      <c r="Y1101" s="33" t="str">
        <f t="shared" si="17"/>
        <v/>
      </c>
    </row>
    <row r="1102" spans="25:25" x14ac:dyDescent="0.4">
      <c r="Y1102" s="33" t="str">
        <f t="shared" si="17"/>
        <v/>
      </c>
    </row>
    <row r="1103" spans="25:25" x14ac:dyDescent="0.4">
      <c r="Y1103" s="33" t="str">
        <f t="shared" si="17"/>
        <v/>
      </c>
    </row>
    <row r="1104" spans="25:25" x14ac:dyDescent="0.4">
      <c r="Y1104" s="33" t="str">
        <f t="shared" si="17"/>
        <v/>
      </c>
    </row>
    <row r="1105" spans="25:25" x14ac:dyDescent="0.4">
      <c r="Y1105" s="33" t="str">
        <f t="shared" si="17"/>
        <v/>
      </c>
    </row>
    <row r="1106" spans="25:25" x14ac:dyDescent="0.4">
      <c r="Y1106" s="33" t="str">
        <f t="shared" si="17"/>
        <v/>
      </c>
    </row>
    <row r="1107" spans="25:25" x14ac:dyDescent="0.4">
      <c r="Y1107" s="33" t="str">
        <f t="shared" si="17"/>
        <v/>
      </c>
    </row>
    <row r="1108" spans="25:25" x14ac:dyDescent="0.4">
      <c r="Y1108" s="33" t="str">
        <f t="shared" si="17"/>
        <v/>
      </c>
    </row>
    <row r="1109" spans="25:25" x14ac:dyDescent="0.4">
      <c r="Y1109" s="33" t="str">
        <f t="shared" si="17"/>
        <v/>
      </c>
    </row>
    <row r="1110" spans="25:25" x14ac:dyDescent="0.4">
      <c r="Y1110" s="33" t="str">
        <f t="shared" si="17"/>
        <v/>
      </c>
    </row>
    <row r="1111" spans="25:25" x14ac:dyDescent="0.4">
      <c r="Y1111" s="33" t="str">
        <f t="shared" si="17"/>
        <v/>
      </c>
    </row>
    <row r="1112" spans="25:25" x14ac:dyDescent="0.4">
      <c r="Y1112" s="33" t="str">
        <f t="shared" si="17"/>
        <v/>
      </c>
    </row>
    <row r="1113" spans="25:25" x14ac:dyDescent="0.4">
      <c r="Y1113" s="33" t="str">
        <f t="shared" si="17"/>
        <v/>
      </c>
    </row>
    <row r="1114" spans="25:25" x14ac:dyDescent="0.4">
      <c r="Y1114" s="33" t="str">
        <f t="shared" si="17"/>
        <v/>
      </c>
    </row>
    <row r="1115" spans="25:25" x14ac:dyDescent="0.4">
      <c r="Y1115" s="33" t="str">
        <f t="shared" si="17"/>
        <v/>
      </c>
    </row>
    <row r="1116" spans="25:25" x14ac:dyDescent="0.4">
      <c r="Y1116" s="33" t="str">
        <f t="shared" si="17"/>
        <v/>
      </c>
    </row>
    <row r="1117" spans="25:25" x14ac:dyDescent="0.4">
      <c r="Y1117" s="33" t="str">
        <f t="shared" si="17"/>
        <v/>
      </c>
    </row>
    <row r="1118" spans="25:25" x14ac:dyDescent="0.4">
      <c r="Y1118" s="33" t="str">
        <f t="shared" si="17"/>
        <v/>
      </c>
    </row>
    <row r="1119" spans="25:25" x14ac:dyDescent="0.4">
      <c r="Y1119" s="33" t="str">
        <f t="shared" si="17"/>
        <v/>
      </c>
    </row>
    <row r="1120" spans="25:25" x14ac:dyDescent="0.4">
      <c r="Y1120" s="33" t="str">
        <f t="shared" si="17"/>
        <v/>
      </c>
    </row>
    <row r="1121" spans="25:25" x14ac:dyDescent="0.4">
      <c r="Y1121" s="33" t="str">
        <f t="shared" si="17"/>
        <v/>
      </c>
    </row>
    <row r="1122" spans="25:25" x14ac:dyDescent="0.4">
      <c r="Y1122" s="33" t="str">
        <f t="shared" si="17"/>
        <v/>
      </c>
    </row>
    <row r="1123" spans="25:25" x14ac:dyDescent="0.4">
      <c r="Y1123" s="33" t="str">
        <f t="shared" si="17"/>
        <v/>
      </c>
    </row>
    <row r="1124" spans="25:25" x14ac:dyDescent="0.4">
      <c r="Y1124" s="33" t="str">
        <f t="shared" si="17"/>
        <v/>
      </c>
    </row>
    <row r="1125" spans="25:25" x14ac:dyDescent="0.4">
      <c r="Y1125" s="33" t="str">
        <f t="shared" si="17"/>
        <v/>
      </c>
    </row>
    <row r="1126" spans="25:25" x14ac:dyDescent="0.4">
      <c r="Y1126" s="33" t="str">
        <f t="shared" si="17"/>
        <v/>
      </c>
    </row>
    <row r="1127" spans="25:25" x14ac:dyDescent="0.4">
      <c r="Y1127" s="33" t="str">
        <f t="shared" si="17"/>
        <v/>
      </c>
    </row>
    <row r="1128" spans="25:25" x14ac:dyDescent="0.4">
      <c r="Y1128" s="33" t="str">
        <f t="shared" si="17"/>
        <v/>
      </c>
    </row>
    <row r="1129" spans="25:25" x14ac:dyDescent="0.4">
      <c r="Y1129" s="33" t="str">
        <f t="shared" si="17"/>
        <v/>
      </c>
    </row>
    <row r="1130" spans="25:25" x14ac:dyDescent="0.4">
      <c r="Y1130" s="33" t="str">
        <f t="shared" si="17"/>
        <v/>
      </c>
    </row>
    <row r="1131" spans="25:25" x14ac:dyDescent="0.4">
      <c r="Y1131" s="33" t="str">
        <f t="shared" si="17"/>
        <v/>
      </c>
    </row>
    <row r="1132" spans="25:25" x14ac:dyDescent="0.4">
      <c r="Y1132" s="33" t="str">
        <f t="shared" si="17"/>
        <v/>
      </c>
    </row>
    <row r="1133" spans="25:25" x14ac:dyDescent="0.4">
      <c r="Y1133" s="33" t="str">
        <f t="shared" si="17"/>
        <v/>
      </c>
    </row>
    <row r="1134" spans="25:25" x14ac:dyDescent="0.4">
      <c r="Y1134" s="33" t="str">
        <f t="shared" si="17"/>
        <v/>
      </c>
    </row>
    <row r="1135" spans="25:25" x14ac:dyDescent="0.4">
      <c r="Y1135" s="33" t="str">
        <f t="shared" si="17"/>
        <v/>
      </c>
    </row>
    <row r="1136" spans="25:25" x14ac:dyDescent="0.4">
      <c r="Y1136" s="33" t="str">
        <f t="shared" si="17"/>
        <v/>
      </c>
    </row>
    <row r="1137" spans="25:25" x14ac:dyDescent="0.4">
      <c r="Y1137" s="33" t="str">
        <f t="shared" si="17"/>
        <v/>
      </c>
    </row>
    <row r="1138" spans="25:25" x14ac:dyDescent="0.4">
      <c r="Y1138" s="33" t="str">
        <f t="shared" si="17"/>
        <v/>
      </c>
    </row>
    <row r="1139" spans="25:25" x14ac:dyDescent="0.4">
      <c r="Y1139" s="33" t="str">
        <f t="shared" si="17"/>
        <v/>
      </c>
    </row>
    <row r="1140" spans="25:25" x14ac:dyDescent="0.4">
      <c r="Y1140" s="33" t="str">
        <f t="shared" si="17"/>
        <v/>
      </c>
    </row>
    <row r="1141" spans="25:25" x14ac:dyDescent="0.4">
      <c r="Y1141" s="33" t="str">
        <f t="shared" si="17"/>
        <v/>
      </c>
    </row>
    <row r="1142" spans="25:25" x14ac:dyDescent="0.4">
      <c r="Y1142" s="33" t="str">
        <f t="shared" si="17"/>
        <v/>
      </c>
    </row>
    <row r="1143" spans="25:25" x14ac:dyDescent="0.4">
      <c r="Y1143" s="33" t="str">
        <f t="shared" si="17"/>
        <v/>
      </c>
    </row>
    <row r="1144" spans="25:25" x14ac:dyDescent="0.4">
      <c r="Y1144" s="33" t="str">
        <f t="shared" si="17"/>
        <v/>
      </c>
    </row>
    <row r="1145" spans="25:25" x14ac:dyDescent="0.4">
      <c r="Y1145" s="33" t="str">
        <f t="shared" si="17"/>
        <v/>
      </c>
    </row>
    <row r="1146" spans="25:25" x14ac:dyDescent="0.4">
      <c r="Y1146" s="33" t="str">
        <f t="shared" si="17"/>
        <v/>
      </c>
    </row>
    <row r="1147" spans="25:25" x14ac:dyDescent="0.4">
      <c r="Y1147" s="33" t="str">
        <f t="shared" si="17"/>
        <v/>
      </c>
    </row>
    <row r="1148" spans="25:25" x14ac:dyDescent="0.4">
      <c r="Y1148" s="33" t="str">
        <f t="shared" si="17"/>
        <v/>
      </c>
    </row>
    <row r="1149" spans="25:25" x14ac:dyDescent="0.4">
      <c r="Y1149" s="33" t="str">
        <f t="shared" si="17"/>
        <v/>
      </c>
    </row>
    <row r="1150" spans="25:25" x14ac:dyDescent="0.4">
      <c r="Y1150" s="33" t="str">
        <f t="shared" si="17"/>
        <v/>
      </c>
    </row>
    <row r="1151" spans="25:25" x14ac:dyDescent="0.4">
      <c r="Y1151" s="33" t="str">
        <f t="shared" si="17"/>
        <v/>
      </c>
    </row>
    <row r="1152" spans="25:25" x14ac:dyDescent="0.4">
      <c r="Y1152" s="33" t="str">
        <f t="shared" si="17"/>
        <v/>
      </c>
    </row>
    <row r="1153" spans="25:25" x14ac:dyDescent="0.4">
      <c r="Y1153" s="33" t="str">
        <f t="shared" si="17"/>
        <v/>
      </c>
    </row>
    <row r="1154" spans="25:25" x14ac:dyDescent="0.4">
      <c r="Y1154" s="33" t="str">
        <f t="shared" ref="Y1154:Y1217" si="18">IF(C1154=C1155,(IF(D1154=D1155,(IF((E1154+F1154)&gt;E1155,"!!!!","")),"")),"")</f>
        <v/>
      </c>
    </row>
    <row r="1155" spans="25:25" x14ac:dyDescent="0.4">
      <c r="Y1155" s="33" t="str">
        <f t="shared" si="18"/>
        <v/>
      </c>
    </row>
    <row r="1156" spans="25:25" x14ac:dyDescent="0.4">
      <c r="Y1156" s="33" t="str">
        <f t="shared" si="18"/>
        <v/>
      </c>
    </row>
    <row r="1157" spans="25:25" x14ac:dyDescent="0.4">
      <c r="Y1157" s="33" t="str">
        <f t="shared" si="18"/>
        <v/>
      </c>
    </row>
    <row r="1158" spans="25:25" x14ac:dyDescent="0.4">
      <c r="Y1158" s="33" t="str">
        <f t="shared" si="18"/>
        <v/>
      </c>
    </row>
    <row r="1159" spans="25:25" x14ac:dyDescent="0.4">
      <c r="Y1159" s="33" t="str">
        <f t="shared" si="18"/>
        <v/>
      </c>
    </row>
    <row r="1160" spans="25:25" x14ac:dyDescent="0.4">
      <c r="Y1160" s="33" t="str">
        <f t="shared" si="18"/>
        <v/>
      </c>
    </row>
    <row r="1161" spans="25:25" x14ac:dyDescent="0.4">
      <c r="Y1161" s="33" t="str">
        <f t="shared" si="18"/>
        <v/>
      </c>
    </row>
    <row r="1162" spans="25:25" x14ac:dyDescent="0.4">
      <c r="Y1162" s="33" t="str">
        <f t="shared" si="18"/>
        <v/>
      </c>
    </row>
    <row r="1163" spans="25:25" x14ac:dyDescent="0.4">
      <c r="Y1163" s="33" t="str">
        <f t="shared" si="18"/>
        <v/>
      </c>
    </row>
    <row r="1164" spans="25:25" x14ac:dyDescent="0.4">
      <c r="Y1164" s="33" t="str">
        <f t="shared" si="18"/>
        <v/>
      </c>
    </row>
    <row r="1165" spans="25:25" x14ac:dyDescent="0.4">
      <c r="Y1165" s="33" t="str">
        <f t="shared" si="18"/>
        <v/>
      </c>
    </row>
    <row r="1166" spans="25:25" x14ac:dyDescent="0.4">
      <c r="Y1166" s="33" t="str">
        <f t="shared" si="18"/>
        <v/>
      </c>
    </row>
    <row r="1167" spans="25:25" x14ac:dyDescent="0.4">
      <c r="Y1167" s="33" t="str">
        <f t="shared" si="18"/>
        <v/>
      </c>
    </row>
    <row r="1168" spans="25:25" x14ac:dyDescent="0.4">
      <c r="Y1168" s="33" t="str">
        <f t="shared" si="18"/>
        <v/>
      </c>
    </row>
    <row r="1169" spans="25:25" x14ac:dyDescent="0.4">
      <c r="Y1169" s="33" t="str">
        <f t="shared" si="18"/>
        <v/>
      </c>
    </row>
    <row r="1170" spans="25:25" x14ac:dyDescent="0.4">
      <c r="Y1170" s="33" t="str">
        <f t="shared" si="18"/>
        <v/>
      </c>
    </row>
    <row r="1171" spans="25:25" x14ac:dyDescent="0.4">
      <c r="Y1171" s="33" t="str">
        <f t="shared" si="18"/>
        <v/>
      </c>
    </row>
    <row r="1172" spans="25:25" x14ac:dyDescent="0.4">
      <c r="Y1172" s="33" t="str">
        <f t="shared" si="18"/>
        <v/>
      </c>
    </row>
    <row r="1173" spans="25:25" x14ac:dyDescent="0.4">
      <c r="Y1173" s="33" t="str">
        <f t="shared" si="18"/>
        <v/>
      </c>
    </row>
    <row r="1174" spans="25:25" x14ac:dyDescent="0.4">
      <c r="Y1174" s="33" t="str">
        <f t="shared" si="18"/>
        <v/>
      </c>
    </row>
    <row r="1175" spans="25:25" x14ac:dyDescent="0.4">
      <c r="Y1175" s="33" t="str">
        <f t="shared" si="18"/>
        <v/>
      </c>
    </row>
    <row r="1176" spans="25:25" x14ac:dyDescent="0.4">
      <c r="Y1176" s="33" t="str">
        <f t="shared" si="18"/>
        <v/>
      </c>
    </row>
    <row r="1177" spans="25:25" x14ac:dyDescent="0.4">
      <c r="Y1177" s="33" t="str">
        <f t="shared" si="18"/>
        <v/>
      </c>
    </row>
    <row r="1178" spans="25:25" x14ac:dyDescent="0.4">
      <c r="Y1178" s="33" t="str">
        <f t="shared" si="18"/>
        <v/>
      </c>
    </row>
    <row r="1179" spans="25:25" x14ac:dyDescent="0.4">
      <c r="Y1179" s="33" t="str">
        <f t="shared" si="18"/>
        <v/>
      </c>
    </row>
    <row r="1180" spans="25:25" x14ac:dyDescent="0.4">
      <c r="Y1180" s="33" t="str">
        <f t="shared" si="18"/>
        <v/>
      </c>
    </row>
    <row r="1181" spans="25:25" x14ac:dyDescent="0.4">
      <c r="Y1181" s="33" t="str">
        <f t="shared" si="18"/>
        <v/>
      </c>
    </row>
    <row r="1182" spans="25:25" x14ac:dyDescent="0.4">
      <c r="Y1182" s="33" t="str">
        <f t="shared" si="18"/>
        <v/>
      </c>
    </row>
    <row r="1183" spans="25:25" x14ac:dyDescent="0.4">
      <c r="Y1183" s="33" t="str">
        <f t="shared" si="18"/>
        <v/>
      </c>
    </row>
    <row r="1184" spans="25:25" x14ac:dyDescent="0.4">
      <c r="Y1184" s="33" t="str">
        <f t="shared" si="18"/>
        <v/>
      </c>
    </row>
    <row r="1185" spans="25:25" x14ac:dyDescent="0.4">
      <c r="Y1185" s="33" t="str">
        <f t="shared" si="18"/>
        <v/>
      </c>
    </row>
    <row r="1186" spans="25:25" x14ac:dyDescent="0.4">
      <c r="Y1186" s="33" t="str">
        <f t="shared" si="18"/>
        <v/>
      </c>
    </row>
    <row r="1187" spans="25:25" x14ac:dyDescent="0.4">
      <c r="Y1187" s="33" t="str">
        <f t="shared" si="18"/>
        <v/>
      </c>
    </row>
    <row r="1188" spans="25:25" x14ac:dyDescent="0.4">
      <c r="Y1188" s="33" t="str">
        <f t="shared" si="18"/>
        <v/>
      </c>
    </row>
    <row r="1189" spans="25:25" x14ac:dyDescent="0.4">
      <c r="Y1189" s="33" t="str">
        <f t="shared" si="18"/>
        <v/>
      </c>
    </row>
    <row r="1190" spans="25:25" x14ac:dyDescent="0.4">
      <c r="Y1190" s="33" t="str">
        <f t="shared" si="18"/>
        <v/>
      </c>
    </row>
    <row r="1191" spans="25:25" x14ac:dyDescent="0.4">
      <c r="Y1191" s="33" t="str">
        <f t="shared" si="18"/>
        <v/>
      </c>
    </row>
    <row r="1192" spans="25:25" x14ac:dyDescent="0.4">
      <c r="Y1192" s="33" t="str">
        <f t="shared" si="18"/>
        <v/>
      </c>
    </row>
    <row r="1193" spans="25:25" x14ac:dyDescent="0.4">
      <c r="Y1193" s="33" t="str">
        <f t="shared" si="18"/>
        <v/>
      </c>
    </row>
    <row r="1194" spans="25:25" x14ac:dyDescent="0.4">
      <c r="Y1194" s="33" t="str">
        <f t="shared" si="18"/>
        <v/>
      </c>
    </row>
    <row r="1195" spans="25:25" x14ac:dyDescent="0.4">
      <c r="Y1195" s="33" t="str">
        <f t="shared" si="18"/>
        <v/>
      </c>
    </row>
    <row r="1196" spans="25:25" x14ac:dyDescent="0.4">
      <c r="Y1196" s="33" t="str">
        <f t="shared" si="18"/>
        <v/>
      </c>
    </row>
    <row r="1197" spans="25:25" x14ac:dyDescent="0.4">
      <c r="Y1197" s="33" t="str">
        <f t="shared" si="18"/>
        <v/>
      </c>
    </row>
    <row r="1198" spans="25:25" x14ac:dyDescent="0.4">
      <c r="Y1198" s="33" t="str">
        <f t="shared" si="18"/>
        <v/>
      </c>
    </row>
    <row r="1199" spans="25:25" x14ac:dyDescent="0.4">
      <c r="Y1199" s="33" t="str">
        <f t="shared" si="18"/>
        <v/>
      </c>
    </row>
    <row r="1200" spans="25:25" x14ac:dyDescent="0.4">
      <c r="Y1200" s="33" t="str">
        <f t="shared" si="18"/>
        <v/>
      </c>
    </row>
    <row r="1201" spans="25:25" x14ac:dyDescent="0.4">
      <c r="Y1201" s="33" t="str">
        <f t="shared" si="18"/>
        <v/>
      </c>
    </row>
    <row r="1202" spans="25:25" x14ac:dyDescent="0.4">
      <c r="Y1202" s="33" t="str">
        <f t="shared" si="18"/>
        <v/>
      </c>
    </row>
    <row r="1203" spans="25:25" x14ac:dyDescent="0.4">
      <c r="Y1203" s="33" t="str">
        <f t="shared" si="18"/>
        <v/>
      </c>
    </row>
    <row r="1204" spans="25:25" x14ac:dyDescent="0.4">
      <c r="Y1204" s="33" t="str">
        <f t="shared" si="18"/>
        <v/>
      </c>
    </row>
    <row r="1205" spans="25:25" x14ac:dyDescent="0.4">
      <c r="Y1205" s="33" t="str">
        <f t="shared" si="18"/>
        <v/>
      </c>
    </row>
    <row r="1206" spans="25:25" x14ac:dyDescent="0.4">
      <c r="Y1206" s="33" t="str">
        <f t="shared" si="18"/>
        <v/>
      </c>
    </row>
    <row r="1207" spans="25:25" x14ac:dyDescent="0.4">
      <c r="Y1207" s="33" t="str">
        <f t="shared" si="18"/>
        <v/>
      </c>
    </row>
    <row r="1208" spans="25:25" x14ac:dyDescent="0.4">
      <c r="Y1208" s="33" t="str">
        <f t="shared" si="18"/>
        <v/>
      </c>
    </row>
    <row r="1209" spans="25:25" x14ac:dyDescent="0.4">
      <c r="Y1209" s="33" t="str">
        <f t="shared" si="18"/>
        <v/>
      </c>
    </row>
    <row r="1210" spans="25:25" x14ac:dyDescent="0.4">
      <c r="Y1210" s="33" t="str">
        <f t="shared" si="18"/>
        <v/>
      </c>
    </row>
    <row r="1211" spans="25:25" x14ac:dyDescent="0.4">
      <c r="Y1211" s="33" t="str">
        <f t="shared" si="18"/>
        <v/>
      </c>
    </row>
    <row r="1212" spans="25:25" x14ac:dyDescent="0.4">
      <c r="Y1212" s="33" t="str">
        <f t="shared" si="18"/>
        <v/>
      </c>
    </row>
    <row r="1213" spans="25:25" x14ac:dyDescent="0.4">
      <c r="Y1213" s="33" t="str">
        <f t="shared" si="18"/>
        <v/>
      </c>
    </row>
    <row r="1214" spans="25:25" x14ac:dyDescent="0.4">
      <c r="Y1214" s="33" t="str">
        <f t="shared" si="18"/>
        <v/>
      </c>
    </row>
    <row r="1215" spans="25:25" x14ac:dyDescent="0.4">
      <c r="Y1215" s="33" t="str">
        <f t="shared" si="18"/>
        <v/>
      </c>
    </row>
    <row r="1216" spans="25:25" x14ac:dyDescent="0.4">
      <c r="Y1216" s="33" t="str">
        <f t="shared" si="18"/>
        <v/>
      </c>
    </row>
    <row r="1217" spans="25:25" x14ac:dyDescent="0.4">
      <c r="Y1217" s="33" t="str">
        <f t="shared" si="18"/>
        <v/>
      </c>
    </row>
    <row r="1218" spans="25:25" x14ac:dyDescent="0.4">
      <c r="Y1218" s="33" t="str">
        <f t="shared" ref="Y1218:Y1281" si="19">IF(C1218=C1219,(IF(D1218=D1219,(IF((E1218+F1218)&gt;E1219,"!!!!","")),"")),"")</f>
        <v/>
      </c>
    </row>
    <row r="1219" spans="25:25" x14ac:dyDescent="0.4">
      <c r="Y1219" s="33" t="str">
        <f t="shared" si="19"/>
        <v/>
      </c>
    </row>
    <row r="1220" spans="25:25" x14ac:dyDescent="0.4">
      <c r="Y1220" s="33" t="str">
        <f t="shared" si="19"/>
        <v/>
      </c>
    </row>
    <row r="1221" spans="25:25" x14ac:dyDescent="0.4">
      <c r="Y1221" s="33" t="str">
        <f t="shared" si="19"/>
        <v/>
      </c>
    </row>
    <row r="1222" spans="25:25" x14ac:dyDescent="0.4">
      <c r="Y1222" s="33" t="str">
        <f t="shared" si="19"/>
        <v/>
      </c>
    </row>
    <row r="1223" spans="25:25" x14ac:dyDescent="0.4">
      <c r="Y1223" s="33" t="str">
        <f t="shared" si="19"/>
        <v/>
      </c>
    </row>
    <row r="1224" spans="25:25" x14ac:dyDescent="0.4">
      <c r="Y1224" s="33" t="str">
        <f t="shared" si="19"/>
        <v/>
      </c>
    </row>
    <row r="1225" spans="25:25" x14ac:dyDescent="0.4">
      <c r="Y1225" s="33" t="str">
        <f t="shared" si="19"/>
        <v/>
      </c>
    </row>
    <row r="1226" spans="25:25" x14ac:dyDescent="0.4">
      <c r="Y1226" s="33" t="str">
        <f t="shared" si="19"/>
        <v/>
      </c>
    </row>
    <row r="1227" spans="25:25" x14ac:dyDescent="0.4">
      <c r="Y1227" s="33" t="str">
        <f t="shared" si="19"/>
        <v/>
      </c>
    </row>
    <row r="1228" spans="25:25" x14ac:dyDescent="0.4">
      <c r="Y1228" s="33" t="str">
        <f t="shared" si="19"/>
        <v/>
      </c>
    </row>
    <row r="1229" spans="25:25" x14ac:dyDescent="0.4">
      <c r="Y1229" s="33" t="str">
        <f t="shared" si="19"/>
        <v/>
      </c>
    </row>
    <row r="1230" spans="25:25" x14ac:dyDescent="0.4">
      <c r="Y1230" s="33" t="str">
        <f t="shared" si="19"/>
        <v/>
      </c>
    </row>
    <row r="1231" spans="25:25" x14ac:dyDescent="0.4">
      <c r="Y1231" s="33" t="str">
        <f t="shared" si="19"/>
        <v/>
      </c>
    </row>
    <row r="1232" spans="25:25" x14ac:dyDescent="0.4">
      <c r="Y1232" s="33" t="str">
        <f t="shared" si="19"/>
        <v/>
      </c>
    </row>
    <row r="1233" spans="25:25" x14ac:dyDescent="0.4">
      <c r="Y1233" s="33" t="str">
        <f t="shared" si="19"/>
        <v/>
      </c>
    </row>
    <row r="1234" spans="25:25" x14ac:dyDescent="0.4">
      <c r="Y1234" s="33" t="str">
        <f t="shared" si="19"/>
        <v/>
      </c>
    </row>
    <row r="1235" spans="25:25" x14ac:dyDescent="0.4">
      <c r="Y1235" s="33" t="str">
        <f t="shared" si="19"/>
        <v/>
      </c>
    </row>
    <row r="1236" spans="25:25" x14ac:dyDescent="0.4">
      <c r="Y1236" s="33" t="str">
        <f t="shared" si="19"/>
        <v/>
      </c>
    </row>
    <row r="1237" spans="25:25" x14ac:dyDescent="0.4">
      <c r="Y1237" s="33" t="str">
        <f t="shared" si="19"/>
        <v/>
      </c>
    </row>
    <row r="1238" spans="25:25" x14ac:dyDescent="0.4">
      <c r="Y1238" s="33" t="str">
        <f t="shared" si="19"/>
        <v/>
      </c>
    </row>
    <row r="1239" spans="25:25" x14ac:dyDescent="0.4">
      <c r="Y1239" s="33" t="str">
        <f t="shared" si="19"/>
        <v/>
      </c>
    </row>
    <row r="1240" spans="25:25" x14ac:dyDescent="0.4">
      <c r="Y1240" s="33" t="str">
        <f t="shared" si="19"/>
        <v/>
      </c>
    </row>
    <row r="1241" spans="25:25" x14ac:dyDescent="0.4">
      <c r="Y1241" s="33" t="str">
        <f t="shared" si="19"/>
        <v/>
      </c>
    </row>
    <row r="1242" spans="25:25" x14ac:dyDescent="0.4">
      <c r="Y1242" s="33" t="str">
        <f t="shared" si="19"/>
        <v/>
      </c>
    </row>
    <row r="1243" spans="25:25" x14ac:dyDescent="0.4">
      <c r="Y1243" s="33" t="str">
        <f t="shared" si="19"/>
        <v/>
      </c>
    </row>
    <row r="1244" spans="25:25" x14ac:dyDescent="0.4">
      <c r="Y1244" s="33" t="str">
        <f t="shared" si="19"/>
        <v/>
      </c>
    </row>
    <row r="1245" spans="25:25" x14ac:dyDescent="0.4">
      <c r="Y1245" s="33" t="str">
        <f t="shared" si="19"/>
        <v/>
      </c>
    </row>
    <row r="1246" spans="25:25" x14ac:dyDescent="0.4">
      <c r="Y1246" s="33" t="str">
        <f t="shared" si="19"/>
        <v/>
      </c>
    </row>
    <row r="1247" spans="25:25" x14ac:dyDescent="0.4">
      <c r="Y1247" s="33" t="str">
        <f t="shared" si="19"/>
        <v/>
      </c>
    </row>
    <row r="1248" spans="25:25" x14ac:dyDescent="0.4">
      <c r="Y1248" s="33" t="str">
        <f t="shared" si="19"/>
        <v/>
      </c>
    </row>
    <row r="1249" spans="25:25" x14ac:dyDescent="0.4">
      <c r="Y1249" s="33" t="str">
        <f t="shared" si="19"/>
        <v/>
      </c>
    </row>
    <row r="1250" spans="25:25" x14ac:dyDescent="0.4">
      <c r="Y1250" s="33" t="str">
        <f t="shared" si="19"/>
        <v/>
      </c>
    </row>
    <row r="1251" spans="25:25" x14ac:dyDescent="0.4">
      <c r="Y1251" s="33" t="str">
        <f t="shared" si="19"/>
        <v/>
      </c>
    </row>
    <row r="1252" spans="25:25" x14ac:dyDescent="0.4">
      <c r="Y1252" s="33" t="str">
        <f t="shared" si="19"/>
        <v/>
      </c>
    </row>
    <row r="1253" spans="25:25" x14ac:dyDescent="0.4">
      <c r="Y1253" s="33" t="str">
        <f t="shared" si="19"/>
        <v/>
      </c>
    </row>
    <row r="1254" spans="25:25" x14ac:dyDescent="0.4">
      <c r="Y1254" s="33" t="str">
        <f t="shared" si="19"/>
        <v/>
      </c>
    </row>
    <row r="1255" spans="25:25" x14ac:dyDescent="0.4">
      <c r="Y1255" s="33" t="str">
        <f t="shared" si="19"/>
        <v/>
      </c>
    </row>
    <row r="1256" spans="25:25" x14ac:dyDescent="0.4">
      <c r="Y1256" s="33" t="str">
        <f t="shared" si="19"/>
        <v/>
      </c>
    </row>
    <row r="1257" spans="25:25" x14ac:dyDescent="0.4">
      <c r="Y1257" s="33" t="str">
        <f t="shared" si="19"/>
        <v/>
      </c>
    </row>
    <row r="1258" spans="25:25" x14ac:dyDescent="0.4">
      <c r="Y1258" s="33" t="str">
        <f t="shared" si="19"/>
        <v/>
      </c>
    </row>
    <row r="1259" spans="25:25" x14ac:dyDescent="0.4">
      <c r="Y1259" s="33" t="str">
        <f t="shared" si="19"/>
        <v/>
      </c>
    </row>
    <row r="1260" spans="25:25" x14ac:dyDescent="0.4">
      <c r="Y1260" s="33" t="str">
        <f t="shared" si="19"/>
        <v/>
      </c>
    </row>
    <row r="1261" spans="25:25" x14ac:dyDescent="0.4">
      <c r="Y1261" s="33" t="str">
        <f t="shared" si="19"/>
        <v/>
      </c>
    </row>
    <row r="1262" spans="25:25" x14ac:dyDescent="0.4">
      <c r="Y1262" s="33" t="str">
        <f t="shared" si="19"/>
        <v/>
      </c>
    </row>
    <row r="1263" spans="25:25" x14ac:dyDescent="0.4">
      <c r="Y1263" s="33" t="str">
        <f t="shared" si="19"/>
        <v/>
      </c>
    </row>
    <row r="1264" spans="25:25" x14ac:dyDescent="0.4">
      <c r="Y1264" s="33" t="str">
        <f t="shared" si="19"/>
        <v/>
      </c>
    </row>
    <row r="1265" spans="25:25" x14ac:dyDescent="0.4">
      <c r="Y1265" s="33" t="str">
        <f t="shared" si="19"/>
        <v/>
      </c>
    </row>
    <row r="1266" spans="25:25" x14ac:dyDescent="0.4">
      <c r="Y1266" s="33" t="str">
        <f t="shared" si="19"/>
        <v/>
      </c>
    </row>
    <row r="1267" spans="25:25" x14ac:dyDescent="0.4">
      <c r="Y1267" s="33" t="str">
        <f t="shared" si="19"/>
        <v/>
      </c>
    </row>
    <row r="1268" spans="25:25" x14ac:dyDescent="0.4">
      <c r="Y1268" s="33" t="str">
        <f t="shared" si="19"/>
        <v/>
      </c>
    </row>
    <row r="1269" spans="25:25" x14ac:dyDescent="0.4">
      <c r="Y1269" s="33" t="str">
        <f t="shared" si="19"/>
        <v/>
      </c>
    </row>
    <row r="1270" spans="25:25" x14ac:dyDescent="0.4">
      <c r="Y1270" s="33" t="str">
        <f t="shared" si="19"/>
        <v/>
      </c>
    </row>
    <row r="1271" spans="25:25" x14ac:dyDescent="0.4">
      <c r="Y1271" s="33" t="str">
        <f t="shared" si="19"/>
        <v/>
      </c>
    </row>
    <row r="1272" spans="25:25" x14ac:dyDescent="0.4">
      <c r="Y1272" s="33" t="str">
        <f t="shared" si="19"/>
        <v/>
      </c>
    </row>
    <row r="1273" spans="25:25" x14ac:dyDescent="0.4">
      <c r="Y1273" s="33" t="str">
        <f t="shared" si="19"/>
        <v/>
      </c>
    </row>
    <row r="1274" spans="25:25" x14ac:dyDescent="0.4">
      <c r="Y1274" s="33" t="str">
        <f t="shared" si="19"/>
        <v/>
      </c>
    </row>
    <row r="1275" spans="25:25" x14ac:dyDescent="0.4">
      <c r="Y1275" s="33" t="str">
        <f t="shared" si="19"/>
        <v/>
      </c>
    </row>
    <row r="1276" spans="25:25" x14ac:dyDescent="0.4">
      <c r="Y1276" s="33" t="str">
        <f t="shared" si="19"/>
        <v/>
      </c>
    </row>
    <row r="1277" spans="25:25" x14ac:dyDescent="0.4">
      <c r="Y1277" s="33" t="str">
        <f t="shared" si="19"/>
        <v/>
      </c>
    </row>
    <row r="1278" spans="25:25" x14ac:dyDescent="0.4">
      <c r="Y1278" s="33" t="str">
        <f t="shared" si="19"/>
        <v/>
      </c>
    </row>
    <row r="1279" spans="25:25" x14ac:dyDescent="0.4">
      <c r="Y1279" s="33" t="str">
        <f t="shared" si="19"/>
        <v/>
      </c>
    </row>
    <row r="1280" spans="25:25" x14ac:dyDescent="0.4">
      <c r="Y1280" s="33" t="str">
        <f t="shared" si="19"/>
        <v/>
      </c>
    </row>
    <row r="1281" spans="25:25" x14ac:dyDescent="0.4">
      <c r="Y1281" s="33" t="str">
        <f t="shared" si="19"/>
        <v/>
      </c>
    </row>
    <row r="1282" spans="25:25" x14ac:dyDescent="0.4">
      <c r="Y1282" s="33" t="str">
        <f t="shared" ref="Y1282:Y1345" si="20">IF(C1282=C1283,(IF(D1282=D1283,(IF((E1282+F1282)&gt;E1283,"!!!!","")),"")),"")</f>
        <v/>
      </c>
    </row>
    <row r="1283" spans="25:25" x14ac:dyDescent="0.4">
      <c r="Y1283" s="33" t="str">
        <f t="shared" si="20"/>
        <v/>
      </c>
    </row>
    <row r="1284" spans="25:25" x14ac:dyDescent="0.4">
      <c r="Y1284" s="33" t="str">
        <f t="shared" si="20"/>
        <v/>
      </c>
    </row>
    <row r="1285" spans="25:25" x14ac:dyDescent="0.4">
      <c r="Y1285" s="33" t="str">
        <f t="shared" si="20"/>
        <v/>
      </c>
    </row>
    <row r="1286" spans="25:25" x14ac:dyDescent="0.4">
      <c r="Y1286" s="33" t="str">
        <f t="shared" si="20"/>
        <v/>
      </c>
    </row>
    <row r="1287" spans="25:25" x14ac:dyDescent="0.4">
      <c r="Y1287" s="33" t="str">
        <f t="shared" si="20"/>
        <v/>
      </c>
    </row>
    <row r="1288" spans="25:25" x14ac:dyDescent="0.4">
      <c r="Y1288" s="33" t="str">
        <f t="shared" si="20"/>
        <v/>
      </c>
    </row>
    <row r="1289" spans="25:25" x14ac:dyDescent="0.4">
      <c r="Y1289" s="33" t="str">
        <f t="shared" si="20"/>
        <v/>
      </c>
    </row>
    <row r="1290" spans="25:25" x14ac:dyDescent="0.4">
      <c r="Y1290" s="33" t="str">
        <f t="shared" si="20"/>
        <v/>
      </c>
    </row>
    <row r="1291" spans="25:25" x14ac:dyDescent="0.4">
      <c r="Y1291" s="33" t="str">
        <f t="shared" si="20"/>
        <v/>
      </c>
    </row>
    <row r="1292" spans="25:25" x14ac:dyDescent="0.4">
      <c r="Y1292" s="33" t="str">
        <f t="shared" si="20"/>
        <v/>
      </c>
    </row>
    <row r="1293" spans="25:25" x14ac:dyDescent="0.4">
      <c r="Y1293" s="33" t="str">
        <f t="shared" si="20"/>
        <v/>
      </c>
    </row>
    <row r="1294" spans="25:25" x14ac:dyDescent="0.4">
      <c r="Y1294" s="33" t="str">
        <f t="shared" si="20"/>
        <v/>
      </c>
    </row>
    <row r="1295" spans="25:25" x14ac:dyDescent="0.4">
      <c r="Y1295" s="33" t="str">
        <f t="shared" si="20"/>
        <v/>
      </c>
    </row>
    <row r="1296" spans="25:25" x14ac:dyDescent="0.4">
      <c r="Y1296" s="33" t="str">
        <f t="shared" si="20"/>
        <v/>
      </c>
    </row>
    <row r="1297" spans="25:25" x14ac:dyDescent="0.4">
      <c r="Y1297" s="33" t="str">
        <f t="shared" si="20"/>
        <v/>
      </c>
    </row>
    <row r="1298" spans="25:25" x14ac:dyDescent="0.4">
      <c r="Y1298" s="33" t="str">
        <f t="shared" si="20"/>
        <v/>
      </c>
    </row>
    <row r="1299" spans="25:25" x14ac:dyDescent="0.4">
      <c r="Y1299" s="33" t="str">
        <f t="shared" si="20"/>
        <v/>
      </c>
    </row>
    <row r="1300" spans="25:25" x14ac:dyDescent="0.4">
      <c r="Y1300" s="33" t="str">
        <f t="shared" si="20"/>
        <v/>
      </c>
    </row>
    <row r="1301" spans="25:25" x14ac:dyDescent="0.4">
      <c r="Y1301" s="33" t="str">
        <f t="shared" si="20"/>
        <v/>
      </c>
    </row>
    <row r="1302" spans="25:25" x14ac:dyDescent="0.4">
      <c r="Y1302" s="33" t="str">
        <f t="shared" si="20"/>
        <v/>
      </c>
    </row>
    <row r="1303" spans="25:25" x14ac:dyDescent="0.4">
      <c r="Y1303" s="33" t="str">
        <f t="shared" si="20"/>
        <v/>
      </c>
    </row>
    <row r="1304" spans="25:25" x14ac:dyDescent="0.4">
      <c r="Y1304" s="33" t="str">
        <f t="shared" si="20"/>
        <v/>
      </c>
    </row>
    <row r="1305" spans="25:25" x14ac:dyDescent="0.4">
      <c r="Y1305" s="33" t="str">
        <f t="shared" si="20"/>
        <v/>
      </c>
    </row>
    <row r="1306" spans="25:25" x14ac:dyDescent="0.4">
      <c r="Y1306" s="33" t="str">
        <f t="shared" si="20"/>
        <v/>
      </c>
    </row>
    <row r="1307" spans="25:25" x14ac:dyDescent="0.4">
      <c r="Y1307" s="33" t="str">
        <f t="shared" si="20"/>
        <v/>
      </c>
    </row>
    <row r="1308" spans="25:25" x14ac:dyDescent="0.4">
      <c r="Y1308" s="33" t="str">
        <f t="shared" si="20"/>
        <v/>
      </c>
    </row>
    <row r="1309" spans="25:25" x14ac:dyDescent="0.4">
      <c r="Y1309" s="33" t="str">
        <f t="shared" si="20"/>
        <v/>
      </c>
    </row>
    <row r="1310" spans="25:25" x14ac:dyDescent="0.4">
      <c r="Y1310" s="33" t="str">
        <f t="shared" si="20"/>
        <v/>
      </c>
    </row>
    <row r="1311" spans="25:25" x14ac:dyDescent="0.4">
      <c r="Y1311" s="33" t="str">
        <f t="shared" si="20"/>
        <v/>
      </c>
    </row>
    <row r="1312" spans="25:25" x14ac:dyDescent="0.4">
      <c r="Y1312" s="33" t="str">
        <f t="shared" si="20"/>
        <v/>
      </c>
    </row>
    <row r="1313" spans="25:25" x14ac:dyDescent="0.4">
      <c r="Y1313" s="33" t="str">
        <f t="shared" si="20"/>
        <v/>
      </c>
    </row>
    <row r="1314" spans="25:25" x14ac:dyDescent="0.4">
      <c r="Y1314" s="33" t="str">
        <f t="shared" si="20"/>
        <v/>
      </c>
    </row>
    <row r="1315" spans="25:25" x14ac:dyDescent="0.4">
      <c r="Y1315" s="33" t="str">
        <f t="shared" si="20"/>
        <v/>
      </c>
    </row>
    <row r="1316" spans="25:25" x14ac:dyDescent="0.4">
      <c r="Y1316" s="33" t="str">
        <f t="shared" si="20"/>
        <v/>
      </c>
    </row>
    <row r="1317" spans="25:25" x14ac:dyDescent="0.4">
      <c r="Y1317" s="33" t="str">
        <f t="shared" si="20"/>
        <v/>
      </c>
    </row>
    <row r="1318" spans="25:25" x14ac:dyDescent="0.4">
      <c r="Y1318" s="33" t="str">
        <f t="shared" si="20"/>
        <v/>
      </c>
    </row>
    <row r="1319" spans="25:25" x14ac:dyDescent="0.4">
      <c r="Y1319" s="33" t="str">
        <f t="shared" si="20"/>
        <v/>
      </c>
    </row>
    <row r="1320" spans="25:25" x14ac:dyDescent="0.4">
      <c r="Y1320" s="33" t="str">
        <f t="shared" si="20"/>
        <v/>
      </c>
    </row>
    <row r="1321" spans="25:25" x14ac:dyDescent="0.4">
      <c r="Y1321" s="33" t="str">
        <f t="shared" si="20"/>
        <v/>
      </c>
    </row>
    <row r="1322" spans="25:25" x14ac:dyDescent="0.4">
      <c r="Y1322" s="33" t="str">
        <f t="shared" si="20"/>
        <v/>
      </c>
    </row>
    <row r="1323" spans="25:25" x14ac:dyDescent="0.4">
      <c r="Y1323" s="33" t="str">
        <f t="shared" si="20"/>
        <v/>
      </c>
    </row>
    <row r="1324" spans="25:25" x14ac:dyDescent="0.4">
      <c r="Y1324" s="33" t="str">
        <f t="shared" si="20"/>
        <v/>
      </c>
    </row>
    <row r="1325" spans="25:25" x14ac:dyDescent="0.4">
      <c r="Y1325" s="33" t="str">
        <f t="shared" si="20"/>
        <v/>
      </c>
    </row>
    <row r="1326" spans="25:25" x14ac:dyDescent="0.4">
      <c r="Y1326" s="33" t="str">
        <f t="shared" si="20"/>
        <v/>
      </c>
    </row>
    <row r="1327" spans="25:25" x14ac:dyDescent="0.4">
      <c r="Y1327" s="33" t="str">
        <f t="shared" si="20"/>
        <v/>
      </c>
    </row>
    <row r="1328" spans="25:25" x14ac:dyDescent="0.4">
      <c r="Y1328" s="33" t="str">
        <f t="shared" si="20"/>
        <v/>
      </c>
    </row>
    <row r="1329" spans="25:25" x14ac:dyDescent="0.4">
      <c r="Y1329" s="33" t="str">
        <f t="shared" si="20"/>
        <v/>
      </c>
    </row>
    <row r="1330" spans="25:25" x14ac:dyDescent="0.4">
      <c r="Y1330" s="33" t="str">
        <f t="shared" si="20"/>
        <v/>
      </c>
    </row>
    <row r="1331" spans="25:25" x14ac:dyDescent="0.4">
      <c r="Y1331" s="33" t="str">
        <f t="shared" si="20"/>
        <v/>
      </c>
    </row>
    <row r="1332" spans="25:25" x14ac:dyDescent="0.4">
      <c r="Y1332" s="33" t="str">
        <f t="shared" si="20"/>
        <v/>
      </c>
    </row>
    <row r="1333" spans="25:25" x14ac:dyDescent="0.4">
      <c r="Y1333" s="33" t="str">
        <f t="shared" si="20"/>
        <v/>
      </c>
    </row>
    <row r="1334" spans="25:25" x14ac:dyDescent="0.4">
      <c r="Y1334" s="33" t="str">
        <f t="shared" si="20"/>
        <v/>
      </c>
    </row>
    <row r="1335" spans="25:25" x14ac:dyDescent="0.4">
      <c r="Y1335" s="33" t="str">
        <f t="shared" si="20"/>
        <v/>
      </c>
    </row>
    <row r="1336" spans="25:25" x14ac:dyDescent="0.4">
      <c r="Y1336" s="33" t="str">
        <f t="shared" si="20"/>
        <v/>
      </c>
    </row>
    <row r="1337" spans="25:25" x14ac:dyDescent="0.4">
      <c r="Y1337" s="33" t="str">
        <f t="shared" si="20"/>
        <v/>
      </c>
    </row>
    <row r="1338" spans="25:25" x14ac:dyDescent="0.4">
      <c r="Y1338" s="33" t="str">
        <f t="shared" si="20"/>
        <v/>
      </c>
    </row>
    <row r="1339" spans="25:25" x14ac:dyDescent="0.4">
      <c r="Y1339" s="33" t="str">
        <f t="shared" si="20"/>
        <v/>
      </c>
    </row>
    <row r="1340" spans="25:25" x14ac:dyDescent="0.4">
      <c r="Y1340" s="33" t="str">
        <f t="shared" si="20"/>
        <v/>
      </c>
    </row>
    <row r="1341" spans="25:25" x14ac:dyDescent="0.4">
      <c r="Y1341" s="33" t="str">
        <f t="shared" si="20"/>
        <v/>
      </c>
    </row>
    <row r="1342" spans="25:25" x14ac:dyDescent="0.4">
      <c r="Y1342" s="33" t="str">
        <f t="shared" si="20"/>
        <v/>
      </c>
    </row>
    <row r="1343" spans="25:25" x14ac:dyDescent="0.4">
      <c r="Y1343" s="33" t="str">
        <f t="shared" si="20"/>
        <v/>
      </c>
    </row>
    <row r="1344" spans="25:25" x14ac:dyDescent="0.4">
      <c r="Y1344" s="33" t="str">
        <f t="shared" si="20"/>
        <v/>
      </c>
    </row>
    <row r="1345" spans="25:25" x14ac:dyDescent="0.4">
      <c r="Y1345" s="33" t="str">
        <f t="shared" si="20"/>
        <v/>
      </c>
    </row>
    <row r="1346" spans="25:25" x14ac:dyDescent="0.4">
      <c r="Y1346" s="33" t="str">
        <f t="shared" ref="Y1346:Y1409" si="21">IF(C1346=C1347,(IF(D1346=D1347,(IF((E1346+F1346)&gt;E1347,"!!!!","")),"")),"")</f>
        <v/>
      </c>
    </row>
    <row r="1347" spans="25:25" x14ac:dyDescent="0.4">
      <c r="Y1347" s="33" t="str">
        <f t="shared" si="21"/>
        <v/>
      </c>
    </row>
    <row r="1348" spans="25:25" x14ac:dyDescent="0.4">
      <c r="Y1348" s="33" t="str">
        <f t="shared" si="21"/>
        <v/>
      </c>
    </row>
    <row r="1349" spans="25:25" x14ac:dyDescent="0.4">
      <c r="Y1349" s="33" t="str">
        <f t="shared" si="21"/>
        <v/>
      </c>
    </row>
    <row r="1350" spans="25:25" x14ac:dyDescent="0.4">
      <c r="Y1350" s="33" t="str">
        <f t="shared" si="21"/>
        <v/>
      </c>
    </row>
    <row r="1351" spans="25:25" x14ac:dyDescent="0.4">
      <c r="Y1351" s="33" t="str">
        <f t="shared" si="21"/>
        <v/>
      </c>
    </row>
    <row r="1352" spans="25:25" x14ac:dyDescent="0.4">
      <c r="Y1352" s="33" t="str">
        <f t="shared" si="21"/>
        <v/>
      </c>
    </row>
    <row r="1353" spans="25:25" x14ac:dyDescent="0.4">
      <c r="Y1353" s="33" t="str">
        <f t="shared" si="21"/>
        <v/>
      </c>
    </row>
    <row r="1354" spans="25:25" x14ac:dyDescent="0.4">
      <c r="Y1354" s="33" t="str">
        <f t="shared" si="21"/>
        <v/>
      </c>
    </row>
    <row r="1355" spans="25:25" x14ac:dyDescent="0.4">
      <c r="Y1355" s="33" t="str">
        <f t="shared" si="21"/>
        <v/>
      </c>
    </row>
    <row r="1356" spans="25:25" x14ac:dyDescent="0.4">
      <c r="Y1356" s="33" t="str">
        <f t="shared" si="21"/>
        <v/>
      </c>
    </row>
    <row r="1357" spans="25:25" x14ac:dyDescent="0.4">
      <c r="Y1357" s="33" t="str">
        <f t="shared" si="21"/>
        <v/>
      </c>
    </row>
    <row r="1358" spans="25:25" x14ac:dyDescent="0.4">
      <c r="Y1358" s="33" t="str">
        <f t="shared" si="21"/>
        <v/>
      </c>
    </row>
    <row r="1359" spans="25:25" x14ac:dyDescent="0.4">
      <c r="Y1359" s="33" t="str">
        <f t="shared" si="21"/>
        <v/>
      </c>
    </row>
    <row r="1360" spans="25:25" x14ac:dyDescent="0.4">
      <c r="Y1360" s="33" t="str">
        <f t="shared" si="21"/>
        <v/>
      </c>
    </row>
    <row r="1361" spans="25:25" x14ac:dyDescent="0.4">
      <c r="Y1361" s="33" t="str">
        <f t="shared" si="21"/>
        <v/>
      </c>
    </row>
    <row r="1362" spans="25:25" x14ac:dyDescent="0.4">
      <c r="Y1362" s="33" t="str">
        <f t="shared" si="21"/>
        <v/>
      </c>
    </row>
    <row r="1363" spans="25:25" x14ac:dyDescent="0.4">
      <c r="Y1363" s="33" t="str">
        <f t="shared" si="21"/>
        <v/>
      </c>
    </row>
    <row r="1364" spans="25:25" x14ac:dyDescent="0.4">
      <c r="Y1364" s="33" t="str">
        <f t="shared" si="21"/>
        <v/>
      </c>
    </row>
    <row r="1365" spans="25:25" x14ac:dyDescent="0.4">
      <c r="Y1365" s="33" t="str">
        <f t="shared" si="21"/>
        <v/>
      </c>
    </row>
    <row r="1366" spans="25:25" x14ac:dyDescent="0.4">
      <c r="Y1366" s="33" t="str">
        <f t="shared" si="21"/>
        <v/>
      </c>
    </row>
    <row r="1367" spans="25:25" x14ac:dyDescent="0.4">
      <c r="Y1367" s="33" t="str">
        <f t="shared" si="21"/>
        <v/>
      </c>
    </row>
    <row r="1368" spans="25:25" x14ac:dyDescent="0.4">
      <c r="Y1368" s="33" t="str">
        <f t="shared" si="21"/>
        <v/>
      </c>
    </row>
    <row r="1369" spans="25:25" x14ac:dyDescent="0.4">
      <c r="Y1369" s="33" t="str">
        <f t="shared" si="21"/>
        <v/>
      </c>
    </row>
    <row r="1370" spans="25:25" x14ac:dyDescent="0.4">
      <c r="Y1370" s="33" t="str">
        <f t="shared" si="21"/>
        <v/>
      </c>
    </row>
    <row r="1371" spans="25:25" x14ac:dyDescent="0.4">
      <c r="Y1371" s="33" t="str">
        <f t="shared" si="21"/>
        <v/>
      </c>
    </row>
    <row r="1372" spans="25:25" x14ac:dyDescent="0.4">
      <c r="Y1372" s="33" t="str">
        <f t="shared" si="21"/>
        <v/>
      </c>
    </row>
    <row r="1373" spans="25:25" x14ac:dyDescent="0.4">
      <c r="Y1373" s="33" t="str">
        <f t="shared" si="21"/>
        <v/>
      </c>
    </row>
    <row r="1374" spans="25:25" x14ac:dyDescent="0.4">
      <c r="Y1374" s="33" t="str">
        <f t="shared" si="21"/>
        <v/>
      </c>
    </row>
    <row r="1375" spans="25:25" x14ac:dyDescent="0.4">
      <c r="Y1375" s="33" t="str">
        <f t="shared" si="21"/>
        <v/>
      </c>
    </row>
    <row r="1376" spans="25:25" x14ac:dyDescent="0.4">
      <c r="Y1376" s="33" t="str">
        <f t="shared" si="21"/>
        <v/>
      </c>
    </row>
    <row r="1377" spans="25:25" x14ac:dyDescent="0.4">
      <c r="Y1377" s="33" t="str">
        <f t="shared" si="21"/>
        <v/>
      </c>
    </row>
    <row r="1378" spans="25:25" x14ac:dyDescent="0.4">
      <c r="Y1378" s="33" t="str">
        <f t="shared" si="21"/>
        <v/>
      </c>
    </row>
    <row r="1379" spans="25:25" x14ac:dyDescent="0.4">
      <c r="Y1379" s="33" t="str">
        <f t="shared" si="21"/>
        <v/>
      </c>
    </row>
    <row r="1380" spans="25:25" x14ac:dyDescent="0.4">
      <c r="Y1380" s="33" t="str">
        <f t="shared" si="21"/>
        <v/>
      </c>
    </row>
    <row r="1381" spans="25:25" x14ac:dyDescent="0.4">
      <c r="Y1381" s="33" t="str">
        <f t="shared" si="21"/>
        <v/>
      </c>
    </row>
    <row r="1382" spans="25:25" x14ac:dyDescent="0.4">
      <c r="Y1382" s="33" t="str">
        <f t="shared" si="21"/>
        <v/>
      </c>
    </row>
    <row r="1383" spans="25:25" x14ac:dyDescent="0.4">
      <c r="Y1383" s="33" t="str">
        <f t="shared" si="21"/>
        <v/>
      </c>
    </row>
    <row r="1384" spans="25:25" x14ac:dyDescent="0.4">
      <c r="Y1384" s="33" t="str">
        <f t="shared" si="21"/>
        <v/>
      </c>
    </row>
    <row r="1385" spans="25:25" x14ac:dyDescent="0.4">
      <c r="Y1385" s="33" t="str">
        <f t="shared" si="21"/>
        <v/>
      </c>
    </row>
    <row r="1386" spans="25:25" x14ac:dyDescent="0.4">
      <c r="Y1386" s="33" t="str">
        <f t="shared" si="21"/>
        <v/>
      </c>
    </row>
    <row r="1387" spans="25:25" x14ac:dyDescent="0.4">
      <c r="Y1387" s="33" t="str">
        <f t="shared" si="21"/>
        <v/>
      </c>
    </row>
    <row r="1388" spans="25:25" x14ac:dyDescent="0.4">
      <c r="Y1388" s="33" t="str">
        <f t="shared" si="21"/>
        <v/>
      </c>
    </row>
    <row r="1389" spans="25:25" x14ac:dyDescent="0.4">
      <c r="Y1389" s="33" t="str">
        <f t="shared" si="21"/>
        <v/>
      </c>
    </row>
    <row r="1390" spans="25:25" x14ac:dyDescent="0.4">
      <c r="Y1390" s="33" t="str">
        <f t="shared" si="21"/>
        <v/>
      </c>
    </row>
    <row r="1391" spans="25:25" x14ac:dyDescent="0.4">
      <c r="Y1391" s="33" t="str">
        <f t="shared" si="21"/>
        <v/>
      </c>
    </row>
    <row r="1392" spans="25:25" x14ac:dyDescent="0.4">
      <c r="Y1392" s="33" t="str">
        <f t="shared" si="21"/>
        <v/>
      </c>
    </row>
    <row r="1393" spans="25:25" x14ac:dyDescent="0.4">
      <c r="Y1393" s="33" t="str">
        <f t="shared" si="21"/>
        <v/>
      </c>
    </row>
    <row r="1394" spans="25:25" x14ac:dyDescent="0.4">
      <c r="Y1394" s="33" t="str">
        <f t="shared" si="21"/>
        <v/>
      </c>
    </row>
    <row r="1395" spans="25:25" x14ac:dyDescent="0.4">
      <c r="Y1395" s="33" t="str">
        <f t="shared" si="21"/>
        <v/>
      </c>
    </row>
    <row r="1396" spans="25:25" x14ac:dyDescent="0.4">
      <c r="Y1396" s="33" t="str">
        <f t="shared" si="21"/>
        <v/>
      </c>
    </row>
    <row r="1397" spans="25:25" x14ac:dyDescent="0.4">
      <c r="Y1397" s="33" t="str">
        <f t="shared" si="21"/>
        <v/>
      </c>
    </row>
    <row r="1398" spans="25:25" x14ac:dyDescent="0.4">
      <c r="Y1398" s="33" t="str">
        <f t="shared" si="21"/>
        <v/>
      </c>
    </row>
    <row r="1399" spans="25:25" x14ac:dyDescent="0.4">
      <c r="Y1399" s="33" t="str">
        <f t="shared" si="21"/>
        <v/>
      </c>
    </row>
    <row r="1400" spans="25:25" x14ac:dyDescent="0.4">
      <c r="Y1400" s="33" t="str">
        <f t="shared" si="21"/>
        <v/>
      </c>
    </row>
    <row r="1401" spans="25:25" x14ac:dyDescent="0.4">
      <c r="Y1401" s="33" t="str">
        <f t="shared" si="21"/>
        <v/>
      </c>
    </row>
    <row r="1402" spans="25:25" x14ac:dyDescent="0.4">
      <c r="Y1402" s="33" t="str">
        <f t="shared" si="21"/>
        <v/>
      </c>
    </row>
    <row r="1403" spans="25:25" x14ac:dyDescent="0.4">
      <c r="Y1403" s="33" t="str">
        <f t="shared" si="21"/>
        <v/>
      </c>
    </row>
    <row r="1404" spans="25:25" x14ac:dyDescent="0.4">
      <c r="Y1404" s="33" t="str">
        <f t="shared" si="21"/>
        <v/>
      </c>
    </row>
    <row r="1405" spans="25:25" x14ac:dyDescent="0.4">
      <c r="Y1405" s="33" t="str">
        <f t="shared" si="21"/>
        <v/>
      </c>
    </row>
    <row r="1406" spans="25:25" x14ac:dyDescent="0.4">
      <c r="Y1406" s="33" t="str">
        <f t="shared" si="21"/>
        <v/>
      </c>
    </row>
    <row r="1407" spans="25:25" x14ac:dyDescent="0.4">
      <c r="Y1407" s="33" t="str">
        <f t="shared" si="21"/>
        <v/>
      </c>
    </row>
    <row r="1408" spans="25:25" x14ac:dyDescent="0.4">
      <c r="Y1408" s="33" t="str">
        <f t="shared" si="21"/>
        <v/>
      </c>
    </row>
    <row r="1409" spans="25:25" x14ac:dyDescent="0.4">
      <c r="Y1409" s="33" t="str">
        <f t="shared" si="21"/>
        <v/>
      </c>
    </row>
    <row r="1410" spans="25:25" x14ac:dyDescent="0.4">
      <c r="Y1410" s="33" t="str">
        <f t="shared" ref="Y1410:Y1473" si="22">IF(C1410=C1411,(IF(D1410=D1411,(IF((E1410+F1410)&gt;E1411,"!!!!","")),"")),"")</f>
        <v/>
      </c>
    </row>
    <row r="1411" spans="25:25" x14ac:dyDescent="0.4">
      <c r="Y1411" s="33" t="str">
        <f t="shared" si="22"/>
        <v/>
      </c>
    </row>
    <row r="1412" spans="25:25" x14ac:dyDescent="0.4">
      <c r="Y1412" s="33" t="str">
        <f t="shared" si="22"/>
        <v/>
      </c>
    </row>
    <row r="1413" spans="25:25" x14ac:dyDescent="0.4">
      <c r="Y1413" s="33" t="str">
        <f t="shared" si="22"/>
        <v/>
      </c>
    </row>
    <row r="1414" spans="25:25" x14ac:dyDescent="0.4">
      <c r="Y1414" s="33" t="str">
        <f t="shared" si="22"/>
        <v/>
      </c>
    </row>
    <row r="1415" spans="25:25" x14ac:dyDescent="0.4">
      <c r="Y1415" s="33" t="str">
        <f t="shared" si="22"/>
        <v/>
      </c>
    </row>
    <row r="1416" spans="25:25" x14ac:dyDescent="0.4">
      <c r="Y1416" s="33" t="str">
        <f t="shared" si="22"/>
        <v/>
      </c>
    </row>
    <row r="1417" spans="25:25" x14ac:dyDescent="0.4">
      <c r="Y1417" s="33" t="str">
        <f t="shared" si="22"/>
        <v/>
      </c>
    </row>
    <row r="1418" spans="25:25" x14ac:dyDescent="0.4">
      <c r="Y1418" s="33" t="str">
        <f t="shared" si="22"/>
        <v/>
      </c>
    </row>
    <row r="1419" spans="25:25" x14ac:dyDescent="0.4">
      <c r="Y1419" s="33" t="str">
        <f t="shared" si="22"/>
        <v/>
      </c>
    </row>
    <row r="1420" spans="25:25" x14ac:dyDescent="0.4">
      <c r="Y1420" s="33" t="str">
        <f t="shared" si="22"/>
        <v/>
      </c>
    </row>
    <row r="1421" spans="25:25" x14ac:dyDescent="0.4">
      <c r="Y1421" s="33" t="str">
        <f t="shared" si="22"/>
        <v/>
      </c>
    </row>
    <row r="1422" spans="25:25" x14ac:dyDescent="0.4">
      <c r="Y1422" s="33" t="str">
        <f t="shared" si="22"/>
        <v/>
      </c>
    </row>
    <row r="1423" spans="25:25" x14ac:dyDescent="0.4">
      <c r="Y1423" s="33" t="str">
        <f t="shared" si="22"/>
        <v/>
      </c>
    </row>
    <row r="1424" spans="25:25" x14ac:dyDescent="0.4">
      <c r="Y1424" s="33" t="str">
        <f t="shared" si="22"/>
        <v/>
      </c>
    </row>
    <row r="1425" spans="25:25" x14ac:dyDescent="0.4">
      <c r="Y1425" s="33" t="str">
        <f t="shared" si="22"/>
        <v/>
      </c>
    </row>
    <row r="1426" spans="25:25" x14ac:dyDescent="0.4">
      <c r="Y1426" s="33" t="str">
        <f t="shared" si="22"/>
        <v/>
      </c>
    </row>
    <row r="1427" spans="25:25" x14ac:dyDescent="0.4">
      <c r="Y1427" s="33" t="str">
        <f t="shared" si="22"/>
        <v/>
      </c>
    </row>
    <row r="1428" spans="25:25" x14ac:dyDescent="0.4">
      <c r="Y1428" s="33" t="str">
        <f t="shared" si="22"/>
        <v/>
      </c>
    </row>
    <row r="1429" spans="25:25" x14ac:dyDescent="0.4">
      <c r="Y1429" s="33" t="str">
        <f t="shared" si="22"/>
        <v/>
      </c>
    </row>
    <row r="1430" spans="25:25" x14ac:dyDescent="0.4">
      <c r="Y1430" s="33" t="str">
        <f t="shared" si="22"/>
        <v/>
      </c>
    </row>
    <row r="1431" spans="25:25" x14ac:dyDescent="0.4">
      <c r="Y1431" s="33" t="str">
        <f t="shared" si="22"/>
        <v/>
      </c>
    </row>
    <row r="1432" spans="25:25" x14ac:dyDescent="0.4">
      <c r="Y1432" s="33" t="str">
        <f t="shared" si="22"/>
        <v/>
      </c>
    </row>
    <row r="1433" spans="25:25" x14ac:dyDescent="0.4">
      <c r="Y1433" s="33" t="str">
        <f t="shared" si="22"/>
        <v/>
      </c>
    </row>
    <row r="1434" spans="25:25" x14ac:dyDescent="0.4">
      <c r="Y1434" s="33" t="str">
        <f t="shared" si="22"/>
        <v/>
      </c>
    </row>
    <row r="1435" spans="25:25" x14ac:dyDescent="0.4">
      <c r="Y1435" s="33" t="str">
        <f t="shared" si="22"/>
        <v/>
      </c>
    </row>
    <row r="1436" spans="25:25" x14ac:dyDescent="0.4">
      <c r="Y1436" s="33" t="str">
        <f t="shared" si="22"/>
        <v/>
      </c>
    </row>
    <row r="1437" spans="25:25" x14ac:dyDescent="0.4">
      <c r="Y1437" s="33" t="str">
        <f t="shared" si="22"/>
        <v/>
      </c>
    </row>
    <row r="1438" spans="25:25" x14ac:dyDescent="0.4">
      <c r="Y1438" s="33" t="str">
        <f t="shared" si="22"/>
        <v/>
      </c>
    </row>
    <row r="1439" spans="25:25" x14ac:dyDescent="0.4">
      <c r="Y1439" s="33" t="str">
        <f t="shared" si="22"/>
        <v/>
      </c>
    </row>
    <row r="1440" spans="25:25" x14ac:dyDescent="0.4">
      <c r="Y1440" s="33" t="str">
        <f t="shared" si="22"/>
        <v/>
      </c>
    </row>
    <row r="1441" spans="25:25" x14ac:dyDescent="0.4">
      <c r="Y1441" s="33" t="str">
        <f t="shared" si="22"/>
        <v/>
      </c>
    </row>
    <row r="1442" spans="25:25" x14ac:dyDescent="0.4">
      <c r="Y1442" s="33" t="str">
        <f t="shared" si="22"/>
        <v/>
      </c>
    </row>
    <row r="1443" spans="25:25" x14ac:dyDescent="0.4">
      <c r="Y1443" s="33" t="str">
        <f t="shared" si="22"/>
        <v/>
      </c>
    </row>
    <row r="1444" spans="25:25" x14ac:dyDescent="0.4">
      <c r="Y1444" s="33" t="str">
        <f t="shared" si="22"/>
        <v/>
      </c>
    </row>
    <row r="1445" spans="25:25" x14ac:dyDescent="0.4">
      <c r="Y1445" s="33" t="str">
        <f t="shared" si="22"/>
        <v/>
      </c>
    </row>
    <row r="1446" spans="25:25" x14ac:dyDescent="0.4">
      <c r="Y1446" s="33" t="str">
        <f t="shared" si="22"/>
        <v/>
      </c>
    </row>
    <row r="1447" spans="25:25" x14ac:dyDescent="0.4">
      <c r="Y1447" s="33" t="str">
        <f t="shared" si="22"/>
        <v/>
      </c>
    </row>
    <row r="1448" spans="25:25" x14ac:dyDescent="0.4">
      <c r="Y1448" s="33" t="str">
        <f t="shared" si="22"/>
        <v/>
      </c>
    </row>
    <row r="1449" spans="25:25" x14ac:dyDescent="0.4">
      <c r="Y1449" s="33" t="str">
        <f t="shared" si="22"/>
        <v/>
      </c>
    </row>
    <row r="1450" spans="25:25" x14ac:dyDescent="0.4">
      <c r="Y1450" s="33" t="str">
        <f t="shared" si="22"/>
        <v/>
      </c>
    </row>
    <row r="1451" spans="25:25" x14ac:dyDescent="0.4">
      <c r="Y1451" s="33" t="str">
        <f t="shared" si="22"/>
        <v/>
      </c>
    </row>
    <row r="1452" spans="25:25" x14ac:dyDescent="0.4">
      <c r="Y1452" s="33" t="str">
        <f t="shared" si="22"/>
        <v/>
      </c>
    </row>
    <row r="1453" spans="25:25" x14ac:dyDescent="0.4">
      <c r="Y1453" s="33" t="str">
        <f t="shared" si="22"/>
        <v/>
      </c>
    </row>
    <row r="1454" spans="25:25" x14ac:dyDescent="0.4">
      <c r="Y1454" s="33" t="str">
        <f t="shared" si="22"/>
        <v/>
      </c>
    </row>
    <row r="1455" spans="25:25" x14ac:dyDescent="0.4">
      <c r="Y1455" s="33" t="str">
        <f t="shared" si="22"/>
        <v/>
      </c>
    </row>
    <row r="1456" spans="25:25" x14ac:dyDescent="0.4">
      <c r="Y1456" s="33" t="str">
        <f t="shared" si="22"/>
        <v/>
      </c>
    </row>
    <row r="1457" spans="25:25" x14ac:dyDescent="0.4">
      <c r="Y1457" s="33" t="str">
        <f t="shared" si="22"/>
        <v/>
      </c>
    </row>
    <row r="1458" spans="25:25" x14ac:dyDescent="0.4">
      <c r="Y1458" s="33" t="str">
        <f t="shared" si="22"/>
        <v/>
      </c>
    </row>
    <row r="1459" spans="25:25" x14ac:dyDescent="0.4">
      <c r="Y1459" s="33" t="str">
        <f t="shared" si="22"/>
        <v/>
      </c>
    </row>
    <row r="1460" spans="25:25" x14ac:dyDescent="0.4">
      <c r="Y1460" s="33" t="str">
        <f t="shared" si="22"/>
        <v/>
      </c>
    </row>
    <row r="1461" spans="25:25" x14ac:dyDescent="0.4">
      <c r="Y1461" s="33" t="str">
        <f t="shared" si="22"/>
        <v/>
      </c>
    </row>
    <row r="1462" spans="25:25" x14ac:dyDescent="0.4">
      <c r="Y1462" s="33" t="str">
        <f t="shared" si="22"/>
        <v/>
      </c>
    </row>
    <row r="1463" spans="25:25" x14ac:dyDescent="0.4">
      <c r="Y1463" s="33" t="str">
        <f t="shared" si="22"/>
        <v/>
      </c>
    </row>
    <row r="1464" spans="25:25" x14ac:dyDescent="0.4">
      <c r="Y1464" s="33" t="str">
        <f t="shared" si="22"/>
        <v/>
      </c>
    </row>
    <row r="1465" spans="25:25" x14ac:dyDescent="0.4">
      <c r="Y1465" s="33" t="str">
        <f t="shared" si="22"/>
        <v/>
      </c>
    </row>
    <row r="1466" spans="25:25" x14ac:dyDescent="0.4">
      <c r="Y1466" s="33" t="str">
        <f t="shared" si="22"/>
        <v/>
      </c>
    </row>
    <row r="1467" spans="25:25" x14ac:dyDescent="0.4">
      <c r="Y1467" s="33" t="str">
        <f t="shared" si="22"/>
        <v/>
      </c>
    </row>
    <row r="1468" spans="25:25" x14ac:dyDescent="0.4">
      <c r="Y1468" s="33" t="str">
        <f t="shared" si="22"/>
        <v/>
      </c>
    </row>
    <row r="1469" spans="25:25" x14ac:dyDescent="0.4">
      <c r="Y1469" s="33" t="str">
        <f t="shared" si="22"/>
        <v/>
      </c>
    </row>
    <row r="1470" spans="25:25" x14ac:dyDescent="0.4">
      <c r="Y1470" s="33" t="str">
        <f t="shared" si="22"/>
        <v/>
      </c>
    </row>
    <row r="1471" spans="25:25" x14ac:dyDescent="0.4">
      <c r="Y1471" s="33" t="str">
        <f t="shared" si="22"/>
        <v/>
      </c>
    </row>
    <row r="1472" spans="25:25" x14ac:dyDescent="0.4">
      <c r="Y1472" s="33" t="str">
        <f t="shared" si="22"/>
        <v/>
      </c>
    </row>
    <row r="1473" spans="25:25" x14ac:dyDescent="0.4">
      <c r="Y1473" s="33" t="str">
        <f t="shared" si="22"/>
        <v/>
      </c>
    </row>
    <row r="1474" spans="25:25" x14ac:dyDescent="0.4">
      <c r="Y1474" s="33" t="str">
        <f t="shared" ref="Y1474:Y1537" si="23">IF(C1474=C1475,(IF(D1474=D1475,(IF((E1474+F1474)&gt;E1475,"!!!!","")),"")),"")</f>
        <v/>
      </c>
    </row>
    <row r="1475" spans="25:25" x14ac:dyDescent="0.4">
      <c r="Y1475" s="33" t="str">
        <f t="shared" si="23"/>
        <v/>
      </c>
    </row>
    <row r="1476" spans="25:25" x14ac:dyDescent="0.4">
      <c r="Y1476" s="33" t="str">
        <f t="shared" si="23"/>
        <v/>
      </c>
    </row>
    <row r="1477" spans="25:25" x14ac:dyDescent="0.4">
      <c r="Y1477" s="33" t="str">
        <f t="shared" si="23"/>
        <v/>
      </c>
    </row>
    <row r="1478" spans="25:25" x14ac:dyDescent="0.4">
      <c r="Y1478" s="33" t="str">
        <f t="shared" si="23"/>
        <v/>
      </c>
    </row>
    <row r="1479" spans="25:25" x14ac:dyDescent="0.4">
      <c r="Y1479" s="33" t="str">
        <f t="shared" si="23"/>
        <v/>
      </c>
    </row>
    <row r="1480" spans="25:25" x14ac:dyDescent="0.4">
      <c r="Y1480" s="33" t="str">
        <f t="shared" si="23"/>
        <v/>
      </c>
    </row>
    <row r="1481" spans="25:25" x14ac:dyDescent="0.4">
      <c r="Y1481" s="33" t="str">
        <f t="shared" si="23"/>
        <v/>
      </c>
    </row>
    <row r="1482" spans="25:25" x14ac:dyDescent="0.4">
      <c r="Y1482" s="33" t="str">
        <f t="shared" si="23"/>
        <v/>
      </c>
    </row>
    <row r="1483" spans="25:25" x14ac:dyDescent="0.4">
      <c r="Y1483" s="33" t="str">
        <f t="shared" si="23"/>
        <v/>
      </c>
    </row>
    <row r="1484" spans="25:25" x14ac:dyDescent="0.4">
      <c r="Y1484" s="33" t="str">
        <f t="shared" si="23"/>
        <v/>
      </c>
    </row>
    <row r="1485" spans="25:25" x14ac:dyDescent="0.4">
      <c r="Y1485" s="33" t="str">
        <f t="shared" si="23"/>
        <v/>
      </c>
    </row>
    <row r="1486" spans="25:25" x14ac:dyDescent="0.4">
      <c r="Y1486" s="33" t="str">
        <f t="shared" si="23"/>
        <v/>
      </c>
    </row>
    <row r="1487" spans="25:25" x14ac:dyDescent="0.4">
      <c r="Y1487" s="33" t="str">
        <f t="shared" si="23"/>
        <v/>
      </c>
    </row>
    <row r="1488" spans="25:25" x14ac:dyDescent="0.4">
      <c r="Y1488" s="33" t="str">
        <f t="shared" si="23"/>
        <v/>
      </c>
    </row>
    <row r="1489" spans="25:25" x14ac:dyDescent="0.4">
      <c r="Y1489" s="33" t="str">
        <f t="shared" si="23"/>
        <v/>
      </c>
    </row>
    <row r="1490" spans="25:25" x14ac:dyDescent="0.4">
      <c r="Y1490" s="33" t="str">
        <f t="shared" si="23"/>
        <v/>
      </c>
    </row>
    <row r="1491" spans="25:25" x14ac:dyDescent="0.4">
      <c r="Y1491" s="33" t="str">
        <f t="shared" si="23"/>
        <v/>
      </c>
    </row>
    <row r="1492" spans="25:25" x14ac:dyDescent="0.4">
      <c r="Y1492" s="33" t="str">
        <f t="shared" si="23"/>
        <v/>
      </c>
    </row>
    <row r="1493" spans="25:25" x14ac:dyDescent="0.4">
      <c r="Y1493" s="33" t="str">
        <f t="shared" si="23"/>
        <v/>
      </c>
    </row>
    <row r="1494" spans="25:25" x14ac:dyDescent="0.4">
      <c r="Y1494" s="33" t="str">
        <f t="shared" si="23"/>
        <v/>
      </c>
    </row>
    <row r="1495" spans="25:25" x14ac:dyDescent="0.4">
      <c r="Y1495" s="33" t="str">
        <f t="shared" si="23"/>
        <v/>
      </c>
    </row>
    <row r="1496" spans="25:25" x14ac:dyDescent="0.4">
      <c r="Y1496" s="33" t="str">
        <f t="shared" si="23"/>
        <v/>
      </c>
    </row>
    <row r="1497" spans="25:25" x14ac:dyDescent="0.4">
      <c r="Y1497" s="33" t="str">
        <f t="shared" si="23"/>
        <v/>
      </c>
    </row>
    <row r="1498" spans="25:25" x14ac:dyDescent="0.4">
      <c r="Y1498" s="33" t="str">
        <f t="shared" si="23"/>
        <v/>
      </c>
    </row>
    <row r="1499" spans="25:25" x14ac:dyDescent="0.4">
      <c r="Y1499" s="33" t="str">
        <f t="shared" si="23"/>
        <v/>
      </c>
    </row>
    <row r="1500" spans="25:25" x14ac:dyDescent="0.4">
      <c r="Y1500" s="33" t="str">
        <f t="shared" si="23"/>
        <v/>
      </c>
    </row>
    <row r="1501" spans="25:25" x14ac:dyDescent="0.4">
      <c r="Y1501" s="33" t="str">
        <f t="shared" si="23"/>
        <v/>
      </c>
    </row>
    <row r="1502" spans="25:25" x14ac:dyDescent="0.4">
      <c r="Y1502" s="33" t="str">
        <f t="shared" si="23"/>
        <v/>
      </c>
    </row>
    <row r="1503" spans="25:25" x14ac:dyDescent="0.4">
      <c r="Y1503" s="33" t="str">
        <f t="shared" si="23"/>
        <v/>
      </c>
    </row>
    <row r="1504" spans="25:25" x14ac:dyDescent="0.4">
      <c r="Y1504" s="33" t="str">
        <f t="shared" si="23"/>
        <v/>
      </c>
    </row>
    <row r="1505" spans="25:25" x14ac:dyDescent="0.4">
      <c r="Y1505" s="33" t="str">
        <f t="shared" si="23"/>
        <v/>
      </c>
    </row>
    <row r="1506" spans="25:25" x14ac:dyDescent="0.4">
      <c r="Y1506" s="33" t="str">
        <f t="shared" si="23"/>
        <v/>
      </c>
    </row>
    <row r="1507" spans="25:25" x14ac:dyDescent="0.4">
      <c r="Y1507" s="33" t="str">
        <f t="shared" si="23"/>
        <v/>
      </c>
    </row>
    <row r="1508" spans="25:25" x14ac:dyDescent="0.4">
      <c r="Y1508" s="33" t="str">
        <f t="shared" si="23"/>
        <v/>
      </c>
    </row>
    <row r="1509" spans="25:25" x14ac:dyDescent="0.4">
      <c r="Y1509" s="33" t="str">
        <f t="shared" si="23"/>
        <v/>
      </c>
    </row>
    <row r="1510" spans="25:25" x14ac:dyDescent="0.4">
      <c r="Y1510" s="33" t="str">
        <f t="shared" si="23"/>
        <v/>
      </c>
    </row>
    <row r="1511" spans="25:25" x14ac:dyDescent="0.4">
      <c r="Y1511" s="33" t="str">
        <f t="shared" si="23"/>
        <v/>
      </c>
    </row>
    <row r="1512" spans="25:25" x14ac:dyDescent="0.4">
      <c r="Y1512" s="33" t="str">
        <f t="shared" si="23"/>
        <v/>
      </c>
    </row>
    <row r="1513" spans="25:25" x14ac:dyDescent="0.4">
      <c r="Y1513" s="33" t="str">
        <f t="shared" si="23"/>
        <v/>
      </c>
    </row>
    <row r="1514" spans="25:25" x14ac:dyDescent="0.4">
      <c r="Y1514" s="33" t="str">
        <f t="shared" si="23"/>
        <v/>
      </c>
    </row>
    <row r="1515" spans="25:25" x14ac:dyDescent="0.4">
      <c r="Y1515" s="33" t="str">
        <f t="shared" si="23"/>
        <v/>
      </c>
    </row>
    <row r="1516" spans="25:25" x14ac:dyDescent="0.4">
      <c r="Y1516" s="33" t="str">
        <f t="shared" si="23"/>
        <v/>
      </c>
    </row>
    <row r="1517" spans="25:25" x14ac:dyDescent="0.4">
      <c r="Y1517" s="33" t="str">
        <f t="shared" si="23"/>
        <v/>
      </c>
    </row>
    <row r="1518" spans="25:25" x14ac:dyDescent="0.4">
      <c r="Y1518" s="33" t="str">
        <f t="shared" si="23"/>
        <v/>
      </c>
    </row>
    <row r="1519" spans="25:25" x14ac:dyDescent="0.4">
      <c r="Y1519" s="33" t="str">
        <f t="shared" si="23"/>
        <v/>
      </c>
    </row>
    <row r="1520" spans="25:25" x14ac:dyDescent="0.4">
      <c r="Y1520" s="33" t="str">
        <f t="shared" si="23"/>
        <v/>
      </c>
    </row>
    <row r="1521" spans="25:25" x14ac:dyDescent="0.4">
      <c r="Y1521" s="33" t="str">
        <f t="shared" si="23"/>
        <v/>
      </c>
    </row>
    <row r="1522" spans="25:25" x14ac:dyDescent="0.4">
      <c r="Y1522" s="33" t="str">
        <f t="shared" si="23"/>
        <v/>
      </c>
    </row>
    <row r="1523" spans="25:25" x14ac:dyDescent="0.4">
      <c r="Y1523" s="33" t="str">
        <f t="shared" si="23"/>
        <v/>
      </c>
    </row>
    <row r="1524" spans="25:25" x14ac:dyDescent="0.4">
      <c r="Y1524" s="33" t="str">
        <f t="shared" si="23"/>
        <v/>
      </c>
    </row>
    <row r="1525" spans="25:25" x14ac:dyDescent="0.4">
      <c r="Y1525" s="33" t="str">
        <f t="shared" si="23"/>
        <v/>
      </c>
    </row>
    <row r="1526" spans="25:25" x14ac:dyDescent="0.4">
      <c r="Y1526" s="33" t="str">
        <f t="shared" si="23"/>
        <v/>
      </c>
    </row>
    <row r="1527" spans="25:25" x14ac:dyDescent="0.4">
      <c r="Y1527" s="33" t="str">
        <f t="shared" si="23"/>
        <v/>
      </c>
    </row>
    <row r="1528" spans="25:25" x14ac:dyDescent="0.4">
      <c r="Y1528" s="33" t="str">
        <f t="shared" si="23"/>
        <v/>
      </c>
    </row>
    <row r="1529" spans="25:25" x14ac:dyDescent="0.4">
      <c r="Y1529" s="33" t="str">
        <f t="shared" si="23"/>
        <v/>
      </c>
    </row>
    <row r="1530" spans="25:25" x14ac:dyDescent="0.4">
      <c r="Y1530" s="33" t="str">
        <f t="shared" si="23"/>
        <v/>
      </c>
    </row>
    <row r="1531" spans="25:25" x14ac:dyDescent="0.4">
      <c r="Y1531" s="33" t="str">
        <f t="shared" si="23"/>
        <v/>
      </c>
    </row>
    <row r="1532" spans="25:25" x14ac:dyDescent="0.4">
      <c r="Y1532" s="33" t="str">
        <f t="shared" si="23"/>
        <v/>
      </c>
    </row>
    <row r="1533" spans="25:25" x14ac:dyDescent="0.4">
      <c r="Y1533" s="33" t="str">
        <f t="shared" si="23"/>
        <v/>
      </c>
    </row>
    <row r="1534" spans="25:25" x14ac:dyDescent="0.4">
      <c r="Y1534" s="33" t="str">
        <f t="shared" si="23"/>
        <v/>
      </c>
    </row>
    <row r="1535" spans="25:25" x14ac:dyDescent="0.4">
      <c r="Y1535" s="33" t="str">
        <f t="shared" si="23"/>
        <v/>
      </c>
    </row>
    <row r="1536" spans="25:25" x14ac:dyDescent="0.4">
      <c r="Y1536" s="33" t="str">
        <f t="shared" si="23"/>
        <v/>
      </c>
    </row>
    <row r="1537" spans="25:25" x14ac:dyDescent="0.4">
      <c r="Y1537" s="33" t="str">
        <f t="shared" si="23"/>
        <v/>
      </c>
    </row>
    <row r="1538" spans="25:25" x14ac:dyDescent="0.4">
      <c r="Y1538" s="33" t="str">
        <f t="shared" ref="Y1538:Y1601" si="24">IF(C1538=C1539,(IF(D1538=D1539,(IF((E1538+F1538)&gt;E1539,"!!!!","")),"")),"")</f>
        <v/>
      </c>
    </row>
    <row r="1539" spans="25:25" x14ac:dyDescent="0.4">
      <c r="Y1539" s="33" t="str">
        <f t="shared" si="24"/>
        <v/>
      </c>
    </row>
    <row r="1540" spans="25:25" x14ac:dyDescent="0.4">
      <c r="Y1540" s="33" t="str">
        <f t="shared" si="24"/>
        <v/>
      </c>
    </row>
    <row r="1541" spans="25:25" x14ac:dyDescent="0.4">
      <c r="Y1541" s="33" t="str">
        <f t="shared" si="24"/>
        <v/>
      </c>
    </row>
    <row r="1542" spans="25:25" x14ac:dyDescent="0.4">
      <c r="Y1542" s="33" t="str">
        <f t="shared" si="24"/>
        <v/>
      </c>
    </row>
    <row r="1543" spans="25:25" x14ac:dyDescent="0.4">
      <c r="Y1543" s="33" t="str">
        <f t="shared" si="24"/>
        <v/>
      </c>
    </row>
    <row r="1544" spans="25:25" x14ac:dyDescent="0.4">
      <c r="Y1544" s="33" t="str">
        <f t="shared" si="24"/>
        <v/>
      </c>
    </row>
    <row r="1545" spans="25:25" x14ac:dyDescent="0.4">
      <c r="Y1545" s="33" t="str">
        <f t="shared" si="24"/>
        <v/>
      </c>
    </row>
    <row r="1546" spans="25:25" x14ac:dyDescent="0.4">
      <c r="Y1546" s="33" t="str">
        <f t="shared" si="24"/>
        <v/>
      </c>
    </row>
    <row r="1547" spans="25:25" x14ac:dyDescent="0.4">
      <c r="Y1547" s="33" t="str">
        <f t="shared" si="24"/>
        <v/>
      </c>
    </row>
    <row r="1548" spans="25:25" x14ac:dyDescent="0.4">
      <c r="Y1548" s="33" t="str">
        <f t="shared" si="24"/>
        <v/>
      </c>
    </row>
    <row r="1549" spans="25:25" x14ac:dyDescent="0.4">
      <c r="Y1549" s="33" t="str">
        <f t="shared" si="24"/>
        <v/>
      </c>
    </row>
    <row r="1550" spans="25:25" x14ac:dyDescent="0.4">
      <c r="Y1550" s="33" t="str">
        <f t="shared" si="24"/>
        <v/>
      </c>
    </row>
    <row r="1551" spans="25:25" x14ac:dyDescent="0.4">
      <c r="Y1551" s="33" t="str">
        <f t="shared" si="24"/>
        <v/>
      </c>
    </row>
    <row r="1552" spans="25:25" x14ac:dyDescent="0.4">
      <c r="Y1552" s="33" t="str">
        <f t="shared" si="24"/>
        <v/>
      </c>
    </row>
    <row r="1553" spans="25:25" x14ac:dyDescent="0.4">
      <c r="Y1553" s="33" t="str">
        <f t="shared" si="24"/>
        <v/>
      </c>
    </row>
    <row r="1554" spans="25:25" x14ac:dyDescent="0.4">
      <c r="Y1554" s="33" t="str">
        <f t="shared" si="24"/>
        <v/>
      </c>
    </row>
    <row r="1555" spans="25:25" x14ac:dyDescent="0.4">
      <c r="Y1555" s="33" t="str">
        <f t="shared" si="24"/>
        <v/>
      </c>
    </row>
    <row r="1556" spans="25:25" x14ac:dyDescent="0.4">
      <c r="Y1556" s="33" t="str">
        <f t="shared" si="24"/>
        <v/>
      </c>
    </row>
    <row r="1557" spans="25:25" x14ac:dyDescent="0.4">
      <c r="Y1557" s="33" t="str">
        <f t="shared" si="24"/>
        <v/>
      </c>
    </row>
    <row r="1558" spans="25:25" x14ac:dyDescent="0.4">
      <c r="Y1558" s="33" t="str">
        <f t="shared" si="24"/>
        <v/>
      </c>
    </row>
    <row r="1559" spans="25:25" x14ac:dyDescent="0.4">
      <c r="Y1559" s="33" t="str">
        <f t="shared" si="24"/>
        <v/>
      </c>
    </row>
    <row r="1560" spans="25:25" x14ac:dyDescent="0.4">
      <c r="Y1560" s="33" t="str">
        <f t="shared" si="24"/>
        <v/>
      </c>
    </row>
    <row r="1561" spans="25:25" x14ac:dyDescent="0.4">
      <c r="Y1561" s="33" t="str">
        <f t="shared" si="24"/>
        <v/>
      </c>
    </row>
    <row r="1562" spans="25:25" x14ac:dyDescent="0.4">
      <c r="Y1562" s="33" t="str">
        <f t="shared" si="24"/>
        <v/>
      </c>
    </row>
    <row r="1563" spans="25:25" x14ac:dyDescent="0.4">
      <c r="Y1563" s="33" t="str">
        <f t="shared" si="24"/>
        <v/>
      </c>
    </row>
    <row r="1564" spans="25:25" x14ac:dyDescent="0.4">
      <c r="Y1564" s="33" t="str">
        <f t="shared" si="24"/>
        <v/>
      </c>
    </row>
    <row r="1565" spans="25:25" x14ac:dyDescent="0.4">
      <c r="Y1565" s="33" t="str">
        <f t="shared" si="24"/>
        <v/>
      </c>
    </row>
    <row r="1566" spans="25:25" x14ac:dyDescent="0.4">
      <c r="Y1566" s="33" t="str">
        <f t="shared" si="24"/>
        <v/>
      </c>
    </row>
    <row r="1567" spans="25:25" x14ac:dyDescent="0.4">
      <c r="Y1567" s="33" t="str">
        <f t="shared" si="24"/>
        <v/>
      </c>
    </row>
    <row r="1568" spans="25:25" x14ac:dyDescent="0.4">
      <c r="Y1568" s="33" t="str">
        <f t="shared" si="24"/>
        <v/>
      </c>
    </row>
    <row r="1569" spans="25:25" x14ac:dyDescent="0.4">
      <c r="Y1569" s="33" t="str">
        <f t="shared" si="24"/>
        <v/>
      </c>
    </row>
    <row r="1570" spans="25:25" x14ac:dyDescent="0.4">
      <c r="Y1570" s="33" t="str">
        <f t="shared" si="24"/>
        <v/>
      </c>
    </row>
    <row r="1571" spans="25:25" x14ac:dyDescent="0.4">
      <c r="Y1571" s="33" t="str">
        <f t="shared" si="24"/>
        <v/>
      </c>
    </row>
    <row r="1572" spans="25:25" x14ac:dyDescent="0.4">
      <c r="Y1572" s="33" t="str">
        <f t="shared" si="24"/>
        <v/>
      </c>
    </row>
    <row r="1573" spans="25:25" x14ac:dyDescent="0.4">
      <c r="Y1573" s="33" t="str">
        <f t="shared" si="24"/>
        <v/>
      </c>
    </row>
    <row r="1574" spans="25:25" x14ac:dyDescent="0.4">
      <c r="Y1574" s="33" t="str">
        <f t="shared" si="24"/>
        <v/>
      </c>
    </row>
    <row r="1575" spans="25:25" x14ac:dyDescent="0.4">
      <c r="Y1575" s="33" t="str">
        <f t="shared" si="24"/>
        <v/>
      </c>
    </row>
    <row r="1576" spans="25:25" x14ac:dyDescent="0.4">
      <c r="Y1576" s="33" t="str">
        <f t="shared" si="24"/>
        <v/>
      </c>
    </row>
    <row r="1577" spans="25:25" x14ac:dyDescent="0.4">
      <c r="Y1577" s="33" t="str">
        <f t="shared" si="24"/>
        <v/>
      </c>
    </row>
    <row r="1578" spans="25:25" x14ac:dyDescent="0.4">
      <c r="Y1578" s="33" t="str">
        <f t="shared" si="24"/>
        <v/>
      </c>
    </row>
    <row r="1579" spans="25:25" x14ac:dyDescent="0.4">
      <c r="Y1579" s="33" t="str">
        <f t="shared" si="24"/>
        <v/>
      </c>
    </row>
    <row r="1580" spans="25:25" x14ac:dyDescent="0.4">
      <c r="Y1580" s="33" t="str">
        <f t="shared" si="24"/>
        <v/>
      </c>
    </row>
    <row r="1581" spans="25:25" x14ac:dyDescent="0.4">
      <c r="Y1581" s="33" t="str">
        <f t="shared" si="24"/>
        <v/>
      </c>
    </row>
    <row r="1582" spans="25:25" x14ac:dyDescent="0.4">
      <c r="Y1582" s="33" t="str">
        <f t="shared" si="24"/>
        <v/>
      </c>
    </row>
    <row r="1583" spans="25:25" x14ac:dyDescent="0.4">
      <c r="Y1583" s="33" t="str">
        <f t="shared" si="24"/>
        <v/>
      </c>
    </row>
    <row r="1584" spans="25:25" x14ac:dyDescent="0.4">
      <c r="Y1584" s="33" t="str">
        <f t="shared" si="24"/>
        <v/>
      </c>
    </row>
    <row r="1585" spans="25:25" x14ac:dyDescent="0.4">
      <c r="Y1585" s="33" t="str">
        <f t="shared" si="24"/>
        <v/>
      </c>
    </row>
    <row r="1586" spans="25:25" x14ac:dyDescent="0.4">
      <c r="Y1586" s="33" t="str">
        <f t="shared" si="24"/>
        <v/>
      </c>
    </row>
    <row r="1587" spans="25:25" x14ac:dyDescent="0.4">
      <c r="Y1587" s="33" t="str">
        <f t="shared" si="24"/>
        <v/>
      </c>
    </row>
    <row r="1588" spans="25:25" x14ac:dyDescent="0.4">
      <c r="Y1588" s="33" t="str">
        <f t="shared" si="24"/>
        <v/>
      </c>
    </row>
    <row r="1589" spans="25:25" x14ac:dyDescent="0.4">
      <c r="Y1589" s="33" t="str">
        <f t="shared" si="24"/>
        <v/>
      </c>
    </row>
    <row r="1590" spans="25:25" x14ac:dyDescent="0.4">
      <c r="Y1590" s="33" t="str">
        <f t="shared" si="24"/>
        <v/>
      </c>
    </row>
    <row r="1591" spans="25:25" x14ac:dyDescent="0.4">
      <c r="Y1591" s="33" t="str">
        <f t="shared" si="24"/>
        <v/>
      </c>
    </row>
    <row r="1592" spans="25:25" x14ac:dyDescent="0.4">
      <c r="Y1592" s="33" t="str">
        <f t="shared" si="24"/>
        <v/>
      </c>
    </row>
    <row r="1593" spans="25:25" x14ac:dyDescent="0.4">
      <c r="Y1593" s="33" t="str">
        <f t="shared" si="24"/>
        <v/>
      </c>
    </row>
    <row r="1594" spans="25:25" x14ac:dyDescent="0.4">
      <c r="Y1594" s="33" t="str">
        <f t="shared" si="24"/>
        <v/>
      </c>
    </row>
    <row r="1595" spans="25:25" x14ac:dyDescent="0.4">
      <c r="Y1595" s="33" t="str">
        <f t="shared" si="24"/>
        <v/>
      </c>
    </row>
    <row r="1596" spans="25:25" x14ac:dyDescent="0.4">
      <c r="Y1596" s="33" t="str">
        <f t="shared" si="24"/>
        <v/>
      </c>
    </row>
    <row r="1597" spans="25:25" x14ac:dyDescent="0.4">
      <c r="Y1597" s="33" t="str">
        <f t="shared" si="24"/>
        <v/>
      </c>
    </row>
    <row r="1598" spans="25:25" x14ac:dyDescent="0.4">
      <c r="Y1598" s="33" t="str">
        <f t="shared" si="24"/>
        <v/>
      </c>
    </row>
    <row r="1599" spans="25:25" x14ac:dyDescent="0.4">
      <c r="Y1599" s="33" t="str">
        <f t="shared" si="24"/>
        <v/>
      </c>
    </row>
    <row r="1600" spans="25:25" x14ac:dyDescent="0.4">
      <c r="Y1600" s="33" t="str">
        <f t="shared" si="24"/>
        <v/>
      </c>
    </row>
    <row r="1601" spans="25:25" x14ac:dyDescent="0.4">
      <c r="Y1601" s="33" t="str">
        <f t="shared" si="24"/>
        <v/>
      </c>
    </row>
    <row r="1602" spans="25:25" x14ac:dyDescent="0.4">
      <c r="Y1602" s="33" t="str">
        <f t="shared" ref="Y1602:Y1665" si="25">IF(C1602=C1603,(IF(D1602=D1603,(IF((E1602+F1602)&gt;E1603,"!!!!","")),"")),"")</f>
        <v/>
      </c>
    </row>
    <row r="1603" spans="25:25" x14ac:dyDescent="0.4">
      <c r="Y1603" s="33" t="str">
        <f t="shared" si="25"/>
        <v/>
      </c>
    </row>
    <row r="1604" spans="25:25" x14ac:dyDescent="0.4">
      <c r="Y1604" s="33" t="str">
        <f t="shared" si="25"/>
        <v/>
      </c>
    </row>
    <row r="1605" spans="25:25" x14ac:dyDescent="0.4">
      <c r="Y1605" s="33" t="str">
        <f t="shared" si="25"/>
        <v/>
      </c>
    </row>
    <row r="1606" spans="25:25" x14ac:dyDescent="0.4">
      <c r="Y1606" s="33" t="str">
        <f t="shared" si="25"/>
        <v/>
      </c>
    </row>
    <row r="1607" spans="25:25" x14ac:dyDescent="0.4">
      <c r="Y1607" s="33" t="str">
        <f t="shared" si="25"/>
        <v/>
      </c>
    </row>
    <row r="1608" spans="25:25" x14ac:dyDescent="0.4">
      <c r="Y1608" s="33" t="str">
        <f t="shared" si="25"/>
        <v/>
      </c>
    </row>
    <row r="1609" spans="25:25" x14ac:dyDescent="0.4">
      <c r="Y1609" s="33" t="str">
        <f t="shared" si="25"/>
        <v/>
      </c>
    </row>
    <row r="1610" spans="25:25" x14ac:dyDescent="0.4">
      <c r="Y1610" s="33" t="str">
        <f t="shared" si="25"/>
        <v/>
      </c>
    </row>
    <row r="1611" spans="25:25" x14ac:dyDescent="0.4">
      <c r="Y1611" s="33" t="str">
        <f t="shared" si="25"/>
        <v/>
      </c>
    </row>
    <row r="1612" spans="25:25" x14ac:dyDescent="0.4">
      <c r="Y1612" s="33" t="str">
        <f t="shared" si="25"/>
        <v/>
      </c>
    </row>
    <row r="1613" spans="25:25" x14ac:dyDescent="0.4">
      <c r="Y1613" s="33" t="str">
        <f t="shared" si="25"/>
        <v/>
      </c>
    </row>
    <row r="1614" spans="25:25" x14ac:dyDescent="0.4">
      <c r="Y1614" s="33" t="str">
        <f t="shared" si="25"/>
        <v/>
      </c>
    </row>
    <row r="1615" spans="25:25" x14ac:dyDescent="0.4">
      <c r="Y1615" s="33" t="str">
        <f t="shared" si="25"/>
        <v/>
      </c>
    </row>
    <row r="1616" spans="25:25" x14ac:dyDescent="0.4">
      <c r="Y1616" s="33" t="str">
        <f t="shared" si="25"/>
        <v/>
      </c>
    </row>
    <row r="1617" spans="25:25" x14ac:dyDescent="0.4">
      <c r="Y1617" s="33" t="str">
        <f t="shared" si="25"/>
        <v/>
      </c>
    </row>
    <row r="1618" spans="25:25" x14ac:dyDescent="0.4">
      <c r="Y1618" s="33" t="str">
        <f t="shared" si="25"/>
        <v/>
      </c>
    </row>
    <row r="1619" spans="25:25" x14ac:dyDescent="0.4">
      <c r="Y1619" s="33" t="str">
        <f t="shared" si="25"/>
        <v/>
      </c>
    </row>
    <row r="1620" spans="25:25" x14ac:dyDescent="0.4">
      <c r="Y1620" s="33" t="str">
        <f t="shared" si="25"/>
        <v/>
      </c>
    </row>
    <row r="1621" spans="25:25" x14ac:dyDescent="0.4">
      <c r="Y1621" s="33" t="str">
        <f t="shared" si="25"/>
        <v/>
      </c>
    </row>
    <row r="1622" spans="25:25" x14ac:dyDescent="0.4">
      <c r="Y1622" s="33" t="str">
        <f t="shared" si="25"/>
        <v/>
      </c>
    </row>
    <row r="1623" spans="25:25" x14ac:dyDescent="0.4">
      <c r="Y1623" s="33" t="str">
        <f t="shared" si="25"/>
        <v/>
      </c>
    </row>
    <row r="1624" spans="25:25" x14ac:dyDescent="0.4">
      <c r="Y1624" s="33" t="str">
        <f t="shared" si="25"/>
        <v/>
      </c>
    </row>
    <row r="1625" spans="25:25" x14ac:dyDescent="0.4">
      <c r="Y1625" s="33" t="str">
        <f t="shared" si="25"/>
        <v/>
      </c>
    </row>
    <row r="1626" spans="25:25" x14ac:dyDescent="0.4">
      <c r="Y1626" s="33" t="str">
        <f t="shared" si="25"/>
        <v/>
      </c>
    </row>
    <row r="1627" spans="25:25" x14ac:dyDescent="0.4">
      <c r="Y1627" s="33" t="str">
        <f t="shared" si="25"/>
        <v/>
      </c>
    </row>
    <row r="1628" spans="25:25" x14ac:dyDescent="0.4">
      <c r="Y1628" s="33" t="str">
        <f t="shared" si="25"/>
        <v/>
      </c>
    </row>
    <row r="1629" spans="25:25" x14ac:dyDescent="0.4">
      <c r="Y1629" s="33" t="str">
        <f t="shared" si="25"/>
        <v/>
      </c>
    </row>
    <row r="1630" spans="25:25" x14ac:dyDescent="0.4">
      <c r="Y1630" s="33" t="str">
        <f t="shared" si="25"/>
        <v/>
      </c>
    </row>
    <row r="1631" spans="25:25" x14ac:dyDescent="0.4">
      <c r="Y1631" s="33" t="str">
        <f t="shared" si="25"/>
        <v/>
      </c>
    </row>
    <row r="1632" spans="25:25" x14ac:dyDescent="0.4">
      <c r="Y1632" s="33" t="str">
        <f t="shared" si="25"/>
        <v/>
      </c>
    </row>
    <row r="1633" spans="25:25" x14ac:dyDescent="0.4">
      <c r="Y1633" s="33" t="str">
        <f t="shared" si="25"/>
        <v/>
      </c>
    </row>
    <row r="1634" spans="25:25" x14ac:dyDescent="0.4">
      <c r="Y1634" s="33" t="str">
        <f t="shared" si="25"/>
        <v/>
      </c>
    </row>
    <row r="1635" spans="25:25" x14ac:dyDescent="0.4">
      <c r="Y1635" s="33" t="str">
        <f t="shared" si="25"/>
        <v/>
      </c>
    </row>
    <row r="1636" spans="25:25" x14ac:dyDescent="0.4">
      <c r="Y1636" s="33" t="str">
        <f t="shared" si="25"/>
        <v/>
      </c>
    </row>
    <row r="1637" spans="25:25" x14ac:dyDescent="0.4">
      <c r="Y1637" s="33" t="str">
        <f t="shared" si="25"/>
        <v/>
      </c>
    </row>
    <row r="1638" spans="25:25" x14ac:dyDescent="0.4">
      <c r="Y1638" s="33" t="str">
        <f t="shared" si="25"/>
        <v/>
      </c>
    </row>
    <row r="1639" spans="25:25" x14ac:dyDescent="0.4">
      <c r="Y1639" s="33" t="str">
        <f t="shared" si="25"/>
        <v/>
      </c>
    </row>
    <row r="1640" spans="25:25" x14ac:dyDescent="0.4">
      <c r="Y1640" s="33" t="str">
        <f t="shared" si="25"/>
        <v/>
      </c>
    </row>
    <row r="1641" spans="25:25" x14ac:dyDescent="0.4">
      <c r="Y1641" s="33" t="str">
        <f t="shared" si="25"/>
        <v/>
      </c>
    </row>
    <row r="1642" spans="25:25" x14ac:dyDescent="0.4">
      <c r="Y1642" s="33" t="str">
        <f t="shared" si="25"/>
        <v/>
      </c>
    </row>
    <row r="1643" spans="25:25" x14ac:dyDescent="0.4">
      <c r="Y1643" s="33" t="str">
        <f t="shared" si="25"/>
        <v/>
      </c>
    </row>
    <row r="1644" spans="25:25" x14ac:dyDescent="0.4">
      <c r="Y1644" s="33" t="str">
        <f t="shared" si="25"/>
        <v/>
      </c>
    </row>
    <row r="1645" spans="25:25" x14ac:dyDescent="0.4">
      <c r="Y1645" s="33" t="str">
        <f t="shared" si="25"/>
        <v/>
      </c>
    </row>
    <row r="1646" spans="25:25" x14ac:dyDescent="0.4">
      <c r="Y1646" s="33" t="str">
        <f t="shared" si="25"/>
        <v/>
      </c>
    </row>
    <row r="1647" spans="25:25" x14ac:dyDescent="0.4">
      <c r="Y1647" s="33" t="str">
        <f t="shared" si="25"/>
        <v/>
      </c>
    </row>
    <row r="1648" spans="25:25" x14ac:dyDescent="0.4">
      <c r="Y1648" s="33" t="str">
        <f t="shared" si="25"/>
        <v/>
      </c>
    </row>
    <row r="1649" spans="25:25" x14ac:dyDescent="0.4">
      <c r="Y1649" s="33" t="str">
        <f t="shared" si="25"/>
        <v/>
      </c>
    </row>
    <row r="1650" spans="25:25" x14ac:dyDescent="0.4">
      <c r="Y1650" s="33" t="str">
        <f t="shared" si="25"/>
        <v/>
      </c>
    </row>
    <row r="1651" spans="25:25" x14ac:dyDescent="0.4">
      <c r="Y1651" s="33" t="str">
        <f t="shared" si="25"/>
        <v/>
      </c>
    </row>
    <row r="1652" spans="25:25" x14ac:dyDescent="0.4">
      <c r="Y1652" s="33" t="str">
        <f t="shared" si="25"/>
        <v/>
      </c>
    </row>
    <row r="1653" spans="25:25" x14ac:dyDescent="0.4">
      <c r="Y1653" s="33" t="str">
        <f t="shared" si="25"/>
        <v/>
      </c>
    </row>
    <row r="1654" spans="25:25" x14ac:dyDescent="0.4">
      <c r="Y1654" s="33" t="str">
        <f t="shared" si="25"/>
        <v/>
      </c>
    </row>
    <row r="1655" spans="25:25" x14ac:dyDescent="0.4">
      <c r="Y1655" s="33" t="str">
        <f t="shared" si="25"/>
        <v/>
      </c>
    </row>
    <row r="1656" spans="25:25" x14ac:dyDescent="0.4">
      <c r="Y1656" s="33" t="str">
        <f t="shared" si="25"/>
        <v/>
      </c>
    </row>
    <row r="1657" spans="25:25" x14ac:dyDescent="0.4">
      <c r="Y1657" s="33" t="str">
        <f t="shared" si="25"/>
        <v/>
      </c>
    </row>
    <row r="1658" spans="25:25" x14ac:dyDescent="0.4">
      <c r="Y1658" s="33" t="str">
        <f t="shared" si="25"/>
        <v/>
      </c>
    </row>
    <row r="1659" spans="25:25" x14ac:dyDescent="0.4">
      <c r="Y1659" s="33" t="str">
        <f t="shared" si="25"/>
        <v/>
      </c>
    </row>
    <row r="1660" spans="25:25" x14ac:dyDescent="0.4">
      <c r="Y1660" s="33" t="str">
        <f t="shared" si="25"/>
        <v/>
      </c>
    </row>
    <row r="1661" spans="25:25" x14ac:dyDescent="0.4">
      <c r="Y1661" s="33" t="str">
        <f t="shared" si="25"/>
        <v/>
      </c>
    </row>
    <row r="1662" spans="25:25" x14ac:dyDescent="0.4">
      <c r="Y1662" s="33" t="str">
        <f t="shared" si="25"/>
        <v/>
      </c>
    </row>
    <row r="1663" spans="25:25" x14ac:dyDescent="0.4">
      <c r="Y1663" s="33" t="str">
        <f t="shared" si="25"/>
        <v/>
      </c>
    </row>
    <row r="1664" spans="25:25" x14ac:dyDescent="0.4">
      <c r="Y1664" s="33" t="str">
        <f t="shared" si="25"/>
        <v/>
      </c>
    </row>
    <row r="1665" spans="25:25" x14ac:dyDescent="0.4">
      <c r="Y1665" s="33" t="str">
        <f t="shared" si="25"/>
        <v/>
      </c>
    </row>
    <row r="1666" spans="25:25" x14ac:dyDescent="0.4">
      <c r="Y1666" s="33" t="str">
        <f t="shared" ref="Y1666:Y1729" si="26">IF(C1666=C1667,(IF(D1666=D1667,(IF((E1666+F1666)&gt;E1667,"!!!!","")),"")),"")</f>
        <v/>
      </c>
    </row>
    <row r="1667" spans="25:25" x14ac:dyDescent="0.4">
      <c r="Y1667" s="33" t="str">
        <f t="shared" si="26"/>
        <v/>
      </c>
    </row>
    <row r="1668" spans="25:25" x14ac:dyDescent="0.4">
      <c r="Y1668" s="33" t="str">
        <f t="shared" si="26"/>
        <v/>
      </c>
    </row>
    <row r="1669" spans="25:25" x14ac:dyDescent="0.4">
      <c r="Y1669" s="33" t="str">
        <f t="shared" si="26"/>
        <v/>
      </c>
    </row>
    <row r="1670" spans="25:25" x14ac:dyDescent="0.4">
      <c r="Y1670" s="33" t="str">
        <f t="shared" si="26"/>
        <v/>
      </c>
    </row>
    <row r="1671" spans="25:25" x14ac:dyDescent="0.4">
      <c r="Y1671" s="33" t="str">
        <f t="shared" si="26"/>
        <v/>
      </c>
    </row>
    <row r="1672" spans="25:25" x14ac:dyDescent="0.4">
      <c r="Y1672" s="33" t="str">
        <f t="shared" si="26"/>
        <v/>
      </c>
    </row>
    <row r="1673" spans="25:25" x14ac:dyDescent="0.4">
      <c r="Y1673" s="33" t="str">
        <f t="shared" si="26"/>
        <v/>
      </c>
    </row>
    <row r="1674" spans="25:25" x14ac:dyDescent="0.4">
      <c r="Y1674" s="33" t="str">
        <f t="shared" si="26"/>
        <v/>
      </c>
    </row>
    <row r="1675" spans="25:25" x14ac:dyDescent="0.4">
      <c r="Y1675" s="33" t="str">
        <f t="shared" si="26"/>
        <v/>
      </c>
    </row>
    <row r="1676" spans="25:25" x14ac:dyDescent="0.4">
      <c r="Y1676" s="33" t="str">
        <f t="shared" si="26"/>
        <v/>
      </c>
    </row>
    <row r="1677" spans="25:25" x14ac:dyDescent="0.4">
      <c r="Y1677" s="33" t="str">
        <f t="shared" si="26"/>
        <v/>
      </c>
    </row>
    <row r="1678" spans="25:25" x14ac:dyDescent="0.4">
      <c r="Y1678" s="33" t="str">
        <f t="shared" si="26"/>
        <v/>
      </c>
    </row>
    <row r="1679" spans="25:25" x14ac:dyDescent="0.4">
      <c r="Y1679" s="33" t="str">
        <f t="shared" si="26"/>
        <v/>
      </c>
    </row>
    <row r="1680" spans="25:25" x14ac:dyDescent="0.4">
      <c r="Y1680" s="33" t="str">
        <f t="shared" si="26"/>
        <v/>
      </c>
    </row>
    <row r="1681" spans="25:25" x14ac:dyDescent="0.4">
      <c r="Y1681" s="33" t="str">
        <f t="shared" si="26"/>
        <v/>
      </c>
    </row>
    <row r="1682" spans="25:25" x14ac:dyDescent="0.4">
      <c r="Y1682" s="33" t="str">
        <f t="shared" si="26"/>
        <v/>
      </c>
    </row>
    <row r="1683" spans="25:25" x14ac:dyDescent="0.4">
      <c r="Y1683" s="33" t="str">
        <f t="shared" si="26"/>
        <v/>
      </c>
    </row>
    <row r="1684" spans="25:25" x14ac:dyDescent="0.4">
      <c r="Y1684" s="33" t="str">
        <f t="shared" si="26"/>
        <v/>
      </c>
    </row>
    <row r="1685" spans="25:25" x14ac:dyDescent="0.4">
      <c r="Y1685" s="33" t="str">
        <f t="shared" si="26"/>
        <v/>
      </c>
    </row>
    <row r="1686" spans="25:25" x14ac:dyDescent="0.4">
      <c r="Y1686" s="33" t="str">
        <f t="shared" si="26"/>
        <v/>
      </c>
    </row>
    <row r="1687" spans="25:25" x14ac:dyDescent="0.4">
      <c r="Y1687" s="33" t="str">
        <f t="shared" si="26"/>
        <v/>
      </c>
    </row>
    <row r="1688" spans="25:25" x14ac:dyDescent="0.4">
      <c r="Y1688" s="33" t="str">
        <f t="shared" si="26"/>
        <v/>
      </c>
    </row>
    <row r="1689" spans="25:25" x14ac:dyDescent="0.4">
      <c r="Y1689" s="33" t="str">
        <f t="shared" si="26"/>
        <v/>
      </c>
    </row>
    <row r="1690" spans="25:25" x14ac:dyDescent="0.4">
      <c r="Y1690" s="33" t="str">
        <f t="shared" si="26"/>
        <v/>
      </c>
    </row>
    <row r="1691" spans="25:25" x14ac:dyDescent="0.4">
      <c r="Y1691" s="33" t="str">
        <f t="shared" si="26"/>
        <v/>
      </c>
    </row>
    <row r="1692" spans="25:25" x14ac:dyDescent="0.4">
      <c r="Y1692" s="33" t="str">
        <f t="shared" si="26"/>
        <v/>
      </c>
    </row>
    <row r="1693" spans="25:25" x14ac:dyDescent="0.4">
      <c r="Y1693" s="33" t="str">
        <f t="shared" si="26"/>
        <v/>
      </c>
    </row>
    <row r="1694" spans="25:25" x14ac:dyDescent="0.4">
      <c r="Y1694" s="33" t="str">
        <f t="shared" si="26"/>
        <v/>
      </c>
    </row>
    <row r="1695" spans="25:25" x14ac:dyDescent="0.4">
      <c r="Y1695" s="33" t="str">
        <f t="shared" si="26"/>
        <v/>
      </c>
    </row>
    <row r="1696" spans="25:25" x14ac:dyDescent="0.4">
      <c r="Y1696" s="33" t="str">
        <f t="shared" si="26"/>
        <v/>
      </c>
    </row>
    <row r="1697" spans="25:25" x14ac:dyDescent="0.4">
      <c r="Y1697" s="33" t="str">
        <f t="shared" si="26"/>
        <v/>
      </c>
    </row>
    <row r="1698" spans="25:25" x14ac:dyDescent="0.4">
      <c r="Y1698" s="33" t="str">
        <f t="shared" si="26"/>
        <v/>
      </c>
    </row>
    <row r="1699" spans="25:25" x14ac:dyDescent="0.4">
      <c r="Y1699" s="33" t="str">
        <f t="shared" si="26"/>
        <v/>
      </c>
    </row>
    <row r="1700" spans="25:25" x14ac:dyDescent="0.4">
      <c r="Y1700" s="33" t="str">
        <f t="shared" si="26"/>
        <v/>
      </c>
    </row>
    <row r="1701" spans="25:25" x14ac:dyDescent="0.4">
      <c r="Y1701" s="33" t="str">
        <f t="shared" si="26"/>
        <v/>
      </c>
    </row>
    <row r="1702" spans="25:25" x14ac:dyDescent="0.4">
      <c r="Y1702" s="33" t="str">
        <f t="shared" si="26"/>
        <v/>
      </c>
    </row>
    <row r="1703" spans="25:25" x14ac:dyDescent="0.4">
      <c r="Y1703" s="33" t="str">
        <f t="shared" si="26"/>
        <v/>
      </c>
    </row>
    <row r="1704" spans="25:25" x14ac:dyDescent="0.4">
      <c r="Y1704" s="33" t="str">
        <f t="shared" si="26"/>
        <v/>
      </c>
    </row>
    <row r="1705" spans="25:25" x14ac:dyDescent="0.4">
      <c r="Y1705" s="33" t="str">
        <f t="shared" si="26"/>
        <v/>
      </c>
    </row>
    <row r="1706" spans="25:25" x14ac:dyDescent="0.4">
      <c r="Y1706" s="33" t="str">
        <f t="shared" si="26"/>
        <v/>
      </c>
    </row>
    <row r="1707" spans="25:25" x14ac:dyDescent="0.4">
      <c r="Y1707" s="33" t="str">
        <f t="shared" si="26"/>
        <v/>
      </c>
    </row>
    <row r="1708" spans="25:25" x14ac:dyDescent="0.4">
      <c r="Y1708" s="33" t="str">
        <f t="shared" si="26"/>
        <v/>
      </c>
    </row>
    <row r="1709" spans="25:25" x14ac:dyDescent="0.4">
      <c r="Y1709" s="33" t="str">
        <f t="shared" si="26"/>
        <v/>
      </c>
    </row>
    <row r="1710" spans="25:25" x14ac:dyDescent="0.4">
      <c r="Y1710" s="33" t="str">
        <f t="shared" si="26"/>
        <v/>
      </c>
    </row>
    <row r="1711" spans="25:25" x14ac:dyDescent="0.4">
      <c r="Y1711" s="33" t="str">
        <f t="shared" si="26"/>
        <v/>
      </c>
    </row>
    <row r="1712" spans="25:25" x14ac:dyDescent="0.4">
      <c r="Y1712" s="33" t="str">
        <f t="shared" si="26"/>
        <v/>
      </c>
    </row>
    <row r="1713" spans="25:25" x14ac:dyDescent="0.4">
      <c r="Y1713" s="33" t="str">
        <f t="shared" si="26"/>
        <v/>
      </c>
    </row>
    <row r="1714" spans="25:25" x14ac:dyDescent="0.4">
      <c r="Y1714" s="33" t="str">
        <f t="shared" si="26"/>
        <v/>
      </c>
    </row>
    <row r="1715" spans="25:25" x14ac:dyDescent="0.4">
      <c r="Y1715" s="33" t="str">
        <f t="shared" si="26"/>
        <v/>
      </c>
    </row>
    <row r="1716" spans="25:25" x14ac:dyDescent="0.4">
      <c r="Y1716" s="33" t="str">
        <f t="shared" si="26"/>
        <v/>
      </c>
    </row>
    <row r="1717" spans="25:25" x14ac:dyDescent="0.4">
      <c r="Y1717" s="33" t="str">
        <f t="shared" si="26"/>
        <v/>
      </c>
    </row>
    <row r="1718" spans="25:25" x14ac:dyDescent="0.4">
      <c r="Y1718" s="33" t="str">
        <f t="shared" si="26"/>
        <v/>
      </c>
    </row>
    <row r="1719" spans="25:25" x14ac:dyDescent="0.4">
      <c r="Y1719" s="33" t="str">
        <f t="shared" si="26"/>
        <v/>
      </c>
    </row>
    <row r="1720" spans="25:25" x14ac:dyDescent="0.4">
      <c r="Y1720" s="33" t="str">
        <f t="shared" si="26"/>
        <v/>
      </c>
    </row>
    <row r="1721" spans="25:25" x14ac:dyDescent="0.4">
      <c r="Y1721" s="33" t="str">
        <f t="shared" si="26"/>
        <v/>
      </c>
    </row>
    <row r="1722" spans="25:25" x14ac:dyDescent="0.4">
      <c r="Y1722" s="33" t="str">
        <f t="shared" si="26"/>
        <v/>
      </c>
    </row>
    <row r="1723" spans="25:25" x14ac:dyDescent="0.4">
      <c r="Y1723" s="33" t="str">
        <f t="shared" si="26"/>
        <v/>
      </c>
    </row>
    <row r="1724" spans="25:25" x14ac:dyDescent="0.4">
      <c r="Y1724" s="33" t="str">
        <f t="shared" si="26"/>
        <v/>
      </c>
    </row>
    <row r="1725" spans="25:25" x14ac:dyDescent="0.4">
      <c r="Y1725" s="33" t="str">
        <f t="shared" si="26"/>
        <v/>
      </c>
    </row>
    <row r="1726" spans="25:25" x14ac:dyDescent="0.4">
      <c r="Y1726" s="33" t="str">
        <f t="shared" si="26"/>
        <v/>
      </c>
    </row>
    <row r="1727" spans="25:25" x14ac:dyDescent="0.4">
      <c r="Y1727" s="33" t="str">
        <f t="shared" si="26"/>
        <v/>
      </c>
    </row>
    <row r="1728" spans="25:25" x14ac:dyDescent="0.4">
      <c r="Y1728" s="33" t="str">
        <f t="shared" si="26"/>
        <v/>
      </c>
    </row>
    <row r="1729" spans="25:25" x14ac:dyDescent="0.4">
      <c r="Y1729" s="33" t="str">
        <f t="shared" si="26"/>
        <v/>
      </c>
    </row>
    <row r="1730" spans="25:25" x14ac:dyDescent="0.4">
      <c r="Y1730" s="33" t="str">
        <f t="shared" ref="Y1730:Y1793" si="27">IF(C1730=C1731,(IF(D1730=D1731,(IF((E1730+F1730)&gt;E1731,"!!!!","")),"")),"")</f>
        <v/>
      </c>
    </row>
    <row r="1731" spans="25:25" x14ac:dyDescent="0.4">
      <c r="Y1731" s="33" t="str">
        <f t="shared" si="27"/>
        <v/>
      </c>
    </row>
    <row r="1732" spans="25:25" x14ac:dyDescent="0.4">
      <c r="Y1732" s="33" t="str">
        <f t="shared" si="27"/>
        <v/>
      </c>
    </row>
    <row r="1733" spans="25:25" x14ac:dyDescent="0.4">
      <c r="Y1733" s="33" t="str">
        <f t="shared" si="27"/>
        <v/>
      </c>
    </row>
    <row r="1734" spans="25:25" x14ac:dyDescent="0.4">
      <c r="Y1734" s="33" t="str">
        <f t="shared" si="27"/>
        <v/>
      </c>
    </row>
    <row r="1735" spans="25:25" x14ac:dyDescent="0.4">
      <c r="Y1735" s="33" t="str">
        <f t="shared" si="27"/>
        <v/>
      </c>
    </row>
    <row r="1736" spans="25:25" x14ac:dyDescent="0.4">
      <c r="Y1736" s="33" t="str">
        <f t="shared" si="27"/>
        <v/>
      </c>
    </row>
    <row r="1737" spans="25:25" x14ac:dyDescent="0.4">
      <c r="Y1737" s="33" t="str">
        <f t="shared" si="27"/>
        <v/>
      </c>
    </row>
    <row r="1738" spans="25:25" x14ac:dyDescent="0.4">
      <c r="Y1738" s="33" t="str">
        <f t="shared" si="27"/>
        <v/>
      </c>
    </row>
    <row r="1739" spans="25:25" x14ac:dyDescent="0.4">
      <c r="Y1739" s="33" t="str">
        <f t="shared" si="27"/>
        <v/>
      </c>
    </row>
    <row r="1740" spans="25:25" x14ac:dyDescent="0.4">
      <c r="Y1740" s="33" t="str">
        <f t="shared" si="27"/>
        <v/>
      </c>
    </row>
    <row r="1741" spans="25:25" x14ac:dyDescent="0.4">
      <c r="Y1741" s="33" t="str">
        <f t="shared" si="27"/>
        <v/>
      </c>
    </row>
    <row r="1742" spans="25:25" x14ac:dyDescent="0.4">
      <c r="Y1742" s="33" t="str">
        <f t="shared" si="27"/>
        <v/>
      </c>
    </row>
    <row r="1743" spans="25:25" x14ac:dyDescent="0.4">
      <c r="Y1743" s="33" t="str">
        <f t="shared" si="27"/>
        <v/>
      </c>
    </row>
    <row r="1744" spans="25:25" x14ac:dyDescent="0.4">
      <c r="Y1744" s="33" t="str">
        <f t="shared" si="27"/>
        <v/>
      </c>
    </row>
    <row r="1745" spans="25:25" x14ac:dyDescent="0.4">
      <c r="Y1745" s="33" t="str">
        <f t="shared" si="27"/>
        <v/>
      </c>
    </row>
    <row r="1746" spans="25:25" x14ac:dyDescent="0.4">
      <c r="Y1746" s="33" t="str">
        <f t="shared" si="27"/>
        <v/>
      </c>
    </row>
    <row r="1747" spans="25:25" x14ac:dyDescent="0.4">
      <c r="Y1747" s="33" t="str">
        <f t="shared" si="27"/>
        <v/>
      </c>
    </row>
    <row r="1748" spans="25:25" x14ac:dyDescent="0.4">
      <c r="Y1748" s="33" t="str">
        <f t="shared" si="27"/>
        <v/>
      </c>
    </row>
    <row r="1749" spans="25:25" x14ac:dyDescent="0.4">
      <c r="Y1749" s="33" t="str">
        <f t="shared" si="27"/>
        <v/>
      </c>
    </row>
    <row r="1750" spans="25:25" x14ac:dyDescent="0.4">
      <c r="Y1750" s="33" t="str">
        <f t="shared" si="27"/>
        <v/>
      </c>
    </row>
    <row r="1751" spans="25:25" x14ac:dyDescent="0.4">
      <c r="Y1751" s="33" t="str">
        <f t="shared" si="27"/>
        <v/>
      </c>
    </row>
    <row r="1752" spans="25:25" x14ac:dyDescent="0.4">
      <c r="Y1752" s="33" t="str">
        <f t="shared" si="27"/>
        <v/>
      </c>
    </row>
    <row r="1753" spans="25:25" x14ac:dyDescent="0.4">
      <c r="Y1753" s="33" t="str">
        <f t="shared" si="27"/>
        <v/>
      </c>
    </row>
    <row r="1754" spans="25:25" x14ac:dyDescent="0.4">
      <c r="Y1754" s="33" t="str">
        <f t="shared" si="27"/>
        <v/>
      </c>
    </row>
    <row r="1755" spans="25:25" x14ac:dyDescent="0.4">
      <c r="Y1755" s="33" t="str">
        <f t="shared" si="27"/>
        <v/>
      </c>
    </row>
    <row r="1756" spans="25:25" x14ac:dyDescent="0.4">
      <c r="Y1756" s="33" t="str">
        <f t="shared" si="27"/>
        <v/>
      </c>
    </row>
    <row r="1757" spans="25:25" x14ac:dyDescent="0.4">
      <c r="Y1757" s="33" t="str">
        <f t="shared" si="27"/>
        <v/>
      </c>
    </row>
    <row r="1758" spans="25:25" x14ac:dyDescent="0.4">
      <c r="Y1758" s="33" t="str">
        <f t="shared" si="27"/>
        <v/>
      </c>
    </row>
    <row r="1759" spans="25:25" x14ac:dyDescent="0.4">
      <c r="Y1759" s="33" t="str">
        <f t="shared" si="27"/>
        <v/>
      </c>
    </row>
    <row r="1760" spans="25:25" x14ac:dyDescent="0.4">
      <c r="Y1760" s="33" t="str">
        <f t="shared" si="27"/>
        <v/>
      </c>
    </row>
    <row r="1761" spans="25:25" x14ac:dyDescent="0.4">
      <c r="Y1761" s="33" t="str">
        <f t="shared" si="27"/>
        <v/>
      </c>
    </row>
    <row r="1762" spans="25:25" x14ac:dyDescent="0.4">
      <c r="Y1762" s="33" t="str">
        <f t="shared" si="27"/>
        <v/>
      </c>
    </row>
    <row r="1763" spans="25:25" x14ac:dyDescent="0.4">
      <c r="Y1763" s="33" t="str">
        <f t="shared" si="27"/>
        <v/>
      </c>
    </row>
    <row r="1764" spans="25:25" x14ac:dyDescent="0.4">
      <c r="Y1764" s="33" t="str">
        <f t="shared" si="27"/>
        <v/>
      </c>
    </row>
    <row r="1765" spans="25:25" x14ac:dyDescent="0.4">
      <c r="Y1765" s="33" t="str">
        <f t="shared" si="27"/>
        <v/>
      </c>
    </row>
    <row r="1766" spans="25:25" x14ac:dyDescent="0.4">
      <c r="Y1766" s="33" t="str">
        <f t="shared" si="27"/>
        <v/>
      </c>
    </row>
    <row r="1767" spans="25:25" x14ac:dyDescent="0.4">
      <c r="Y1767" s="33" t="str">
        <f t="shared" si="27"/>
        <v/>
      </c>
    </row>
    <row r="1768" spans="25:25" x14ac:dyDescent="0.4">
      <c r="Y1768" s="33" t="str">
        <f t="shared" si="27"/>
        <v/>
      </c>
    </row>
    <row r="1769" spans="25:25" x14ac:dyDescent="0.4">
      <c r="Y1769" s="33" t="str">
        <f t="shared" si="27"/>
        <v/>
      </c>
    </row>
    <row r="1770" spans="25:25" x14ac:dyDescent="0.4">
      <c r="Y1770" s="33" t="str">
        <f t="shared" si="27"/>
        <v/>
      </c>
    </row>
    <row r="1771" spans="25:25" x14ac:dyDescent="0.4">
      <c r="Y1771" s="33" t="str">
        <f t="shared" si="27"/>
        <v/>
      </c>
    </row>
    <row r="1772" spans="25:25" x14ac:dyDescent="0.4">
      <c r="Y1772" s="33" t="str">
        <f t="shared" si="27"/>
        <v/>
      </c>
    </row>
    <row r="1773" spans="25:25" x14ac:dyDescent="0.4">
      <c r="Y1773" s="33" t="str">
        <f t="shared" si="27"/>
        <v/>
      </c>
    </row>
    <row r="1774" spans="25:25" x14ac:dyDescent="0.4">
      <c r="Y1774" s="33" t="str">
        <f t="shared" si="27"/>
        <v/>
      </c>
    </row>
    <row r="1775" spans="25:25" x14ac:dyDescent="0.4">
      <c r="Y1775" s="33" t="str">
        <f t="shared" si="27"/>
        <v/>
      </c>
    </row>
    <row r="1776" spans="25:25" x14ac:dyDescent="0.4">
      <c r="Y1776" s="33" t="str">
        <f t="shared" si="27"/>
        <v/>
      </c>
    </row>
    <row r="1777" spans="25:25" x14ac:dyDescent="0.4">
      <c r="Y1777" s="33" t="str">
        <f t="shared" si="27"/>
        <v/>
      </c>
    </row>
    <row r="1778" spans="25:25" x14ac:dyDescent="0.4">
      <c r="Y1778" s="33" t="str">
        <f t="shared" si="27"/>
        <v/>
      </c>
    </row>
    <row r="1779" spans="25:25" x14ac:dyDescent="0.4">
      <c r="Y1779" s="33" t="str">
        <f t="shared" si="27"/>
        <v/>
      </c>
    </row>
    <row r="1780" spans="25:25" x14ac:dyDescent="0.4">
      <c r="Y1780" s="33" t="str">
        <f t="shared" si="27"/>
        <v/>
      </c>
    </row>
    <row r="1781" spans="25:25" x14ac:dyDescent="0.4">
      <c r="Y1781" s="33" t="str">
        <f t="shared" si="27"/>
        <v/>
      </c>
    </row>
    <row r="1782" spans="25:25" x14ac:dyDescent="0.4">
      <c r="Y1782" s="33" t="str">
        <f t="shared" si="27"/>
        <v/>
      </c>
    </row>
    <row r="1783" spans="25:25" x14ac:dyDescent="0.4">
      <c r="Y1783" s="33" t="str">
        <f t="shared" si="27"/>
        <v/>
      </c>
    </row>
    <row r="1784" spans="25:25" x14ac:dyDescent="0.4">
      <c r="Y1784" s="33" t="str">
        <f t="shared" si="27"/>
        <v/>
      </c>
    </row>
    <row r="1785" spans="25:25" x14ac:dyDescent="0.4">
      <c r="Y1785" s="33" t="str">
        <f t="shared" si="27"/>
        <v/>
      </c>
    </row>
    <row r="1786" spans="25:25" x14ac:dyDescent="0.4">
      <c r="Y1786" s="33" t="str">
        <f t="shared" si="27"/>
        <v/>
      </c>
    </row>
    <row r="1787" spans="25:25" x14ac:dyDescent="0.4">
      <c r="Y1787" s="33" t="str">
        <f t="shared" si="27"/>
        <v/>
      </c>
    </row>
    <row r="1788" spans="25:25" x14ac:dyDescent="0.4">
      <c r="Y1788" s="33" t="str">
        <f t="shared" si="27"/>
        <v/>
      </c>
    </row>
    <row r="1789" spans="25:25" x14ac:dyDescent="0.4">
      <c r="Y1789" s="33" t="str">
        <f t="shared" si="27"/>
        <v/>
      </c>
    </row>
    <row r="1790" spans="25:25" x14ac:dyDescent="0.4">
      <c r="Y1790" s="33" t="str">
        <f t="shared" si="27"/>
        <v/>
      </c>
    </row>
    <row r="1791" spans="25:25" x14ac:dyDescent="0.4">
      <c r="Y1791" s="33" t="str">
        <f t="shared" si="27"/>
        <v/>
      </c>
    </row>
    <row r="1792" spans="25:25" x14ac:dyDescent="0.4">
      <c r="Y1792" s="33" t="str">
        <f t="shared" si="27"/>
        <v/>
      </c>
    </row>
    <row r="1793" spans="25:25" x14ac:dyDescent="0.4">
      <c r="Y1793" s="33" t="str">
        <f t="shared" si="27"/>
        <v/>
      </c>
    </row>
    <row r="1794" spans="25:25" x14ac:dyDescent="0.4">
      <c r="Y1794" s="33" t="str">
        <f t="shared" ref="Y1794:Y1857" si="28">IF(C1794=C1795,(IF(D1794=D1795,(IF((E1794+F1794)&gt;E1795,"!!!!","")),"")),"")</f>
        <v/>
      </c>
    </row>
    <row r="1795" spans="25:25" x14ac:dyDescent="0.4">
      <c r="Y1795" s="33" t="str">
        <f t="shared" si="28"/>
        <v/>
      </c>
    </row>
    <row r="1796" spans="25:25" x14ac:dyDescent="0.4">
      <c r="Y1796" s="33" t="str">
        <f t="shared" si="28"/>
        <v/>
      </c>
    </row>
    <row r="1797" spans="25:25" x14ac:dyDescent="0.4">
      <c r="Y1797" s="33" t="str">
        <f t="shared" si="28"/>
        <v/>
      </c>
    </row>
    <row r="1798" spans="25:25" x14ac:dyDescent="0.4">
      <c r="Y1798" s="33" t="str">
        <f t="shared" si="28"/>
        <v/>
      </c>
    </row>
    <row r="1799" spans="25:25" x14ac:dyDescent="0.4">
      <c r="Y1799" s="33" t="str">
        <f t="shared" si="28"/>
        <v/>
      </c>
    </row>
    <row r="1800" spans="25:25" x14ac:dyDescent="0.4">
      <c r="Y1800" s="33" t="str">
        <f t="shared" si="28"/>
        <v/>
      </c>
    </row>
    <row r="1801" spans="25:25" x14ac:dyDescent="0.4">
      <c r="Y1801" s="33" t="str">
        <f t="shared" si="28"/>
        <v/>
      </c>
    </row>
    <row r="1802" spans="25:25" x14ac:dyDescent="0.4">
      <c r="Y1802" s="33" t="str">
        <f t="shared" si="28"/>
        <v/>
      </c>
    </row>
    <row r="1803" spans="25:25" x14ac:dyDescent="0.4">
      <c r="Y1803" s="33" t="str">
        <f t="shared" si="28"/>
        <v/>
      </c>
    </row>
    <row r="1804" spans="25:25" x14ac:dyDescent="0.4">
      <c r="Y1804" s="33" t="str">
        <f t="shared" si="28"/>
        <v/>
      </c>
    </row>
    <row r="1805" spans="25:25" x14ac:dyDescent="0.4">
      <c r="Y1805" s="33" t="str">
        <f t="shared" si="28"/>
        <v/>
      </c>
    </row>
    <row r="1806" spans="25:25" x14ac:dyDescent="0.4">
      <c r="Y1806" s="33" t="str">
        <f t="shared" si="28"/>
        <v/>
      </c>
    </row>
    <row r="1807" spans="25:25" x14ac:dyDescent="0.4">
      <c r="Y1807" s="33" t="str">
        <f t="shared" si="28"/>
        <v/>
      </c>
    </row>
    <row r="1808" spans="25:25" x14ac:dyDescent="0.4">
      <c r="Y1808" s="33" t="str">
        <f t="shared" si="28"/>
        <v/>
      </c>
    </row>
    <row r="1809" spans="25:25" x14ac:dyDescent="0.4">
      <c r="Y1809" s="33" t="str">
        <f t="shared" si="28"/>
        <v/>
      </c>
    </row>
    <row r="1810" spans="25:25" x14ac:dyDescent="0.4">
      <c r="Y1810" s="33" t="str">
        <f t="shared" si="28"/>
        <v/>
      </c>
    </row>
    <row r="1811" spans="25:25" x14ac:dyDescent="0.4">
      <c r="Y1811" s="33" t="str">
        <f t="shared" si="28"/>
        <v/>
      </c>
    </row>
    <row r="1812" spans="25:25" x14ac:dyDescent="0.4">
      <c r="Y1812" s="33" t="str">
        <f t="shared" si="28"/>
        <v/>
      </c>
    </row>
    <row r="1813" spans="25:25" x14ac:dyDescent="0.4">
      <c r="Y1813" s="33" t="str">
        <f t="shared" si="28"/>
        <v/>
      </c>
    </row>
    <row r="1814" spans="25:25" x14ac:dyDescent="0.4">
      <c r="Y1814" s="33" t="str">
        <f t="shared" si="28"/>
        <v/>
      </c>
    </row>
    <row r="1815" spans="25:25" x14ac:dyDescent="0.4">
      <c r="Y1815" s="33" t="str">
        <f t="shared" si="28"/>
        <v/>
      </c>
    </row>
    <row r="1816" spans="25:25" x14ac:dyDescent="0.4">
      <c r="Y1816" s="33" t="str">
        <f t="shared" si="28"/>
        <v/>
      </c>
    </row>
    <row r="1817" spans="25:25" x14ac:dyDescent="0.4">
      <c r="Y1817" s="33" t="str">
        <f t="shared" si="28"/>
        <v/>
      </c>
    </row>
    <row r="1818" spans="25:25" x14ac:dyDescent="0.4">
      <c r="Y1818" s="33" t="str">
        <f t="shared" si="28"/>
        <v/>
      </c>
    </row>
    <row r="1819" spans="25:25" x14ac:dyDescent="0.4">
      <c r="Y1819" s="33" t="str">
        <f t="shared" si="28"/>
        <v/>
      </c>
    </row>
    <row r="1820" spans="25:25" x14ac:dyDescent="0.4">
      <c r="Y1820" s="33" t="str">
        <f t="shared" si="28"/>
        <v/>
      </c>
    </row>
    <row r="1821" spans="25:25" x14ac:dyDescent="0.4">
      <c r="Y1821" s="33" t="str">
        <f t="shared" si="28"/>
        <v/>
      </c>
    </row>
    <row r="1822" spans="25:25" x14ac:dyDescent="0.4">
      <c r="Y1822" s="33" t="str">
        <f t="shared" si="28"/>
        <v/>
      </c>
    </row>
    <row r="1823" spans="25:25" x14ac:dyDescent="0.4">
      <c r="Y1823" s="33" t="str">
        <f t="shared" si="28"/>
        <v/>
      </c>
    </row>
    <row r="1824" spans="25:25" x14ac:dyDescent="0.4">
      <c r="Y1824" s="33" t="str">
        <f t="shared" si="28"/>
        <v/>
      </c>
    </row>
    <row r="1825" spans="25:25" x14ac:dyDescent="0.4">
      <c r="Y1825" s="33" t="str">
        <f t="shared" si="28"/>
        <v/>
      </c>
    </row>
    <row r="1826" spans="25:25" x14ac:dyDescent="0.4">
      <c r="Y1826" s="33" t="str">
        <f t="shared" si="28"/>
        <v/>
      </c>
    </row>
    <row r="1827" spans="25:25" x14ac:dyDescent="0.4">
      <c r="Y1827" s="33" t="str">
        <f t="shared" si="28"/>
        <v/>
      </c>
    </row>
    <row r="1828" spans="25:25" x14ac:dyDescent="0.4">
      <c r="Y1828" s="33" t="str">
        <f t="shared" si="28"/>
        <v/>
      </c>
    </row>
    <row r="1829" spans="25:25" x14ac:dyDescent="0.4">
      <c r="Y1829" s="33" t="str">
        <f t="shared" si="28"/>
        <v/>
      </c>
    </row>
    <row r="1830" spans="25:25" x14ac:dyDescent="0.4">
      <c r="Y1830" s="33" t="str">
        <f t="shared" si="28"/>
        <v/>
      </c>
    </row>
    <row r="1831" spans="25:25" x14ac:dyDescent="0.4">
      <c r="Y1831" s="33" t="str">
        <f t="shared" si="28"/>
        <v/>
      </c>
    </row>
    <row r="1832" spans="25:25" x14ac:dyDescent="0.4">
      <c r="Y1832" s="33" t="str">
        <f t="shared" si="28"/>
        <v/>
      </c>
    </row>
    <row r="1833" spans="25:25" x14ac:dyDescent="0.4">
      <c r="Y1833" s="33" t="str">
        <f t="shared" si="28"/>
        <v/>
      </c>
    </row>
    <row r="1834" spans="25:25" x14ac:dyDescent="0.4">
      <c r="Y1834" s="33" t="str">
        <f t="shared" si="28"/>
        <v/>
      </c>
    </row>
    <row r="1835" spans="25:25" x14ac:dyDescent="0.4">
      <c r="Y1835" s="33" t="str">
        <f t="shared" si="28"/>
        <v/>
      </c>
    </row>
    <row r="1836" spans="25:25" x14ac:dyDescent="0.4">
      <c r="Y1836" s="33" t="str">
        <f t="shared" si="28"/>
        <v/>
      </c>
    </row>
    <row r="1837" spans="25:25" x14ac:dyDescent="0.4">
      <c r="Y1837" s="33" t="str">
        <f t="shared" si="28"/>
        <v/>
      </c>
    </row>
    <row r="1838" spans="25:25" x14ac:dyDescent="0.4">
      <c r="Y1838" s="33" t="str">
        <f t="shared" si="28"/>
        <v/>
      </c>
    </row>
    <row r="1839" spans="25:25" x14ac:dyDescent="0.4">
      <c r="Y1839" s="33" t="str">
        <f t="shared" si="28"/>
        <v/>
      </c>
    </row>
    <row r="1840" spans="25:25" x14ac:dyDescent="0.4">
      <c r="Y1840" s="33" t="str">
        <f t="shared" si="28"/>
        <v/>
      </c>
    </row>
    <row r="1841" spans="25:25" x14ac:dyDescent="0.4">
      <c r="Y1841" s="33" t="str">
        <f t="shared" si="28"/>
        <v/>
      </c>
    </row>
    <row r="1842" spans="25:25" x14ac:dyDescent="0.4">
      <c r="Y1842" s="33" t="str">
        <f t="shared" si="28"/>
        <v/>
      </c>
    </row>
    <row r="1843" spans="25:25" x14ac:dyDescent="0.4">
      <c r="Y1843" s="33" t="str">
        <f t="shared" si="28"/>
        <v/>
      </c>
    </row>
    <row r="1844" spans="25:25" x14ac:dyDescent="0.4">
      <c r="Y1844" s="33" t="str">
        <f t="shared" si="28"/>
        <v/>
      </c>
    </row>
    <row r="1845" spans="25:25" x14ac:dyDescent="0.4">
      <c r="Y1845" s="33" t="str">
        <f t="shared" si="28"/>
        <v/>
      </c>
    </row>
    <row r="1846" spans="25:25" x14ac:dyDescent="0.4">
      <c r="Y1846" s="33" t="str">
        <f t="shared" si="28"/>
        <v/>
      </c>
    </row>
    <row r="1847" spans="25:25" x14ac:dyDescent="0.4">
      <c r="Y1847" s="33" t="str">
        <f t="shared" si="28"/>
        <v/>
      </c>
    </row>
    <row r="1848" spans="25:25" x14ac:dyDescent="0.4">
      <c r="Y1848" s="33" t="str">
        <f t="shared" si="28"/>
        <v/>
      </c>
    </row>
    <row r="1849" spans="25:25" x14ac:dyDescent="0.4">
      <c r="Y1849" s="33" t="str">
        <f t="shared" si="28"/>
        <v/>
      </c>
    </row>
    <row r="1850" spans="25:25" x14ac:dyDescent="0.4">
      <c r="Y1850" s="33" t="str">
        <f t="shared" si="28"/>
        <v/>
      </c>
    </row>
    <row r="1851" spans="25:25" x14ac:dyDescent="0.4">
      <c r="Y1851" s="33" t="str">
        <f t="shared" si="28"/>
        <v/>
      </c>
    </row>
    <row r="1852" spans="25:25" x14ac:dyDescent="0.4">
      <c r="Y1852" s="33" t="str">
        <f t="shared" si="28"/>
        <v/>
      </c>
    </row>
    <row r="1853" spans="25:25" x14ac:dyDescent="0.4">
      <c r="Y1853" s="33" t="str">
        <f t="shared" si="28"/>
        <v/>
      </c>
    </row>
    <row r="1854" spans="25:25" x14ac:dyDescent="0.4">
      <c r="Y1854" s="33" t="str">
        <f t="shared" si="28"/>
        <v/>
      </c>
    </row>
    <row r="1855" spans="25:25" x14ac:dyDescent="0.4">
      <c r="Y1855" s="33" t="str">
        <f t="shared" si="28"/>
        <v/>
      </c>
    </row>
    <row r="1856" spans="25:25" x14ac:dyDescent="0.4">
      <c r="Y1856" s="33" t="str">
        <f t="shared" si="28"/>
        <v/>
      </c>
    </row>
    <row r="1857" spans="25:25" x14ac:dyDescent="0.4">
      <c r="Y1857" s="33" t="str">
        <f t="shared" si="28"/>
        <v/>
      </c>
    </row>
    <row r="1858" spans="25:25" x14ac:dyDescent="0.4">
      <c r="Y1858" s="33" t="str">
        <f t="shared" ref="Y1858:Y1921" si="29">IF(C1858=C1859,(IF(D1858=D1859,(IF((E1858+F1858)&gt;E1859,"!!!!","")),"")),"")</f>
        <v/>
      </c>
    </row>
    <row r="1859" spans="25:25" x14ac:dyDescent="0.4">
      <c r="Y1859" s="33" t="str">
        <f t="shared" si="29"/>
        <v/>
      </c>
    </row>
    <row r="1860" spans="25:25" x14ac:dyDescent="0.4">
      <c r="Y1860" s="33" t="str">
        <f t="shared" si="29"/>
        <v/>
      </c>
    </row>
    <row r="1861" spans="25:25" x14ac:dyDescent="0.4">
      <c r="Y1861" s="33" t="str">
        <f t="shared" si="29"/>
        <v/>
      </c>
    </row>
    <row r="1862" spans="25:25" x14ac:dyDescent="0.4">
      <c r="Y1862" s="33" t="str">
        <f t="shared" si="29"/>
        <v/>
      </c>
    </row>
    <row r="1863" spans="25:25" x14ac:dyDescent="0.4">
      <c r="Y1863" s="33" t="str">
        <f t="shared" si="29"/>
        <v/>
      </c>
    </row>
    <row r="1864" spans="25:25" x14ac:dyDescent="0.4">
      <c r="Y1864" s="33" t="str">
        <f t="shared" si="29"/>
        <v/>
      </c>
    </row>
    <row r="1865" spans="25:25" x14ac:dyDescent="0.4">
      <c r="Y1865" s="33" t="str">
        <f t="shared" si="29"/>
        <v/>
      </c>
    </row>
    <row r="1866" spans="25:25" x14ac:dyDescent="0.4">
      <c r="Y1866" s="33" t="str">
        <f t="shared" si="29"/>
        <v/>
      </c>
    </row>
    <row r="1867" spans="25:25" x14ac:dyDescent="0.4">
      <c r="Y1867" s="33" t="str">
        <f t="shared" si="29"/>
        <v/>
      </c>
    </row>
    <row r="1868" spans="25:25" x14ac:dyDescent="0.4">
      <c r="Y1868" s="33" t="str">
        <f t="shared" si="29"/>
        <v/>
      </c>
    </row>
    <row r="1869" spans="25:25" x14ac:dyDescent="0.4">
      <c r="Y1869" s="33" t="str">
        <f t="shared" si="29"/>
        <v/>
      </c>
    </row>
    <row r="1870" spans="25:25" x14ac:dyDescent="0.4">
      <c r="Y1870" s="33" t="str">
        <f t="shared" si="29"/>
        <v/>
      </c>
    </row>
    <row r="1871" spans="25:25" x14ac:dyDescent="0.4">
      <c r="Y1871" s="33" t="str">
        <f t="shared" si="29"/>
        <v/>
      </c>
    </row>
    <row r="1872" spans="25:25" x14ac:dyDescent="0.4">
      <c r="Y1872" s="33" t="str">
        <f t="shared" si="29"/>
        <v/>
      </c>
    </row>
    <row r="1873" spans="25:25" x14ac:dyDescent="0.4">
      <c r="Y1873" s="33" t="str">
        <f t="shared" si="29"/>
        <v/>
      </c>
    </row>
    <row r="1874" spans="25:25" x14ac:dyDescent="0.4">
      <c r="Y1874" s="33" t="str">
        <f t="shared" si="29"/>
        <v/>
      </c>
    </row>
    <row r="1875" spans="25:25" x14ac:dyDescent="0.4">
      <c r="Y1875" s="33" t="str">
        <f t="shared" si="29"/>
        <v/>
      </c>
    </row>
    <row r="1876" spans="25:25" x14ac:dyDescent="0.4">
      <c r="Y1876" s="33" t="str">
        <f t="shared" si="29"/>
        <v/>
      </c>
    </row>
    <row r="1877" spans="25:25" x14ac:dyDescent="0.4">
      <c r="Y1877" s="33" t="str">
        <f t="shared" si="29"/>
        <v/>
      </c>
    </row>
    <row r="1878" spans="25:25" x14ac:dyDescent="0.4">
      <c r="Y1878" s="33" t="str">
        <f t="shared" si="29"/>
        <v/>
      </c>
    </row>
    <row r="1879" spans="25:25" x14ac:dyDescent="0.4">
      <c r="Y1879" s="33" t="str">
        <f t="shared" si="29"/>
        <v/>
      </c>
    </row>
    <row r="1880" spans="25:25" x14ac:dyDescent="0.4">
      <c r="Y1880" s="33" t="str">
        <f t="shared" si="29"/>
        <v/>
      </c>
    </row>
    <row r="1881" spans="25:25" x14ac:dyDescent="0.4">
      <c r="Y1881" s="33" t="str">
        <f t="shared" si="29"/>
        <v/>
      </c>
    </row>
    <row r="1882" spans="25:25" x14ac:dyDescent="0.4">
      <c r="Y1882" s="33" t="str">
        <f t="shared" si="29"/>
        <v/>
      </c>
    </row>
    <row r="1883" spans="25:25" x14ac:dyDescent="0.4">
      <c r="Y1883" s="33" t="str">
        <f t="shared" si="29"/>
        <v/>
      </c>
    </row>
    <row r="1884" spans="25:25" x14ac:dyDescent="0.4">
      <c r="Y1884" s="33" t="str">
        <f t="shared" si="29"/>
        <v/>
      </c>
    </row>
    <row r="1885" spans="25:25" x14ac:dyDescent="0.4">
      <c r="Y1885" s="33" t="str">
        <f t="shared" si="29"/>
        <v/>
      </c>
    </row>
    <row r="1886" spans="25:25" x14ac:dyDescent="0.4">
      <c r="Y1886" s="33" t="str">
        <f t="shared" si="29"/>
        <v/>
      </c>
    </row>
    <row r="1887" spans="25:25" x14ac:dyDescent="0.4">
      <c r="Y1887" s="33" t="str">
        <f t="shared" si="29"/>
        <v/>
      </c>
    </row>
    <row r="1888" spans="25:25" x14ac:dyDescent="0.4">
      <c r="Y1888" s="33" t="str">
        <f t="shared" si="29"/>
        <v/>
      </c>
    </row>
    <row r="1889" spans="25:25" x14ac:dyDescent="0.4">
      <c r="Y1889" s="33" t="str">
        <f t="shared" si="29"/>
        <v/>
      </c>
    </row>
    <row r="1890" spans="25:25" x14ac:dyDescent="0.4">
      <c r="Y1890" s="33" t="str">
        <f t="shared" si="29"/>
        <v/>
      </c>
    </row>
    <row r="1891" spans="25:25" x14ac:dyDescent="0.4">
      <c r="Y1891" s="33" t="str">
        <f t="shared" si="29"/>
        <v/>
      </c>
    </row>
    <row r="1892" spans="25:25" x14ac:dyDescent="0.4">
      <c r="Y1892" s="33" t="str">
        <f t="shared" si="29"/>
        <v/>
      </c>
    </row>
    <row r="1893" spans="25:25" x14ac:dyDescent="0.4">
      <c r="Y1893" s="33" t="str">
        <f t="shared" si="29"/>
        <v/>
      </c>
    </row>
    <row r="1894" spans="25:25" x14ac:dyDescent="0.4">
      <c r="Y1894" s="33" t="str">
        <f t="shared" si="29"/>
        <v/>
      </c>
    </row>
    <row r="1895" spans="25:25" x14ac:dyDescent="0.4">
      <c r="Y1895" s="33" t="str">
        <f t="shared" si="29"/>
        <v/>
      </c>
    </row>
    <row r="1896" spans="25:25" x14ac:dyDescent="0.4">
      <c r="Y1896" s="33" t="str">
        <f t="shared" si="29"/>
        <v/>
      </c>
    </row>
    <row r="1897" spans="25:25" x14ac:dyDescent="0.4">
      <c r="Y1897" s="33" t="str">
        <f t="shared" si="29"/>
        <v/>
      </c>
    </row>
    <row r="1898" spans="25:25" x14ac:dyDescent="0.4">
      <c r="Y1898" s="33" t="str">
        <f t="shared" si="29"/>
        <v/>
      </c>
    </row>
    <row r="1899" spans="25:25" x14ac:dyDescent="0.4">
      <c r="Y1899" s="33" t="str">
        <f t="shared" si="29"/>
        <v/>
      </c>
    </row>
    <row r="1900" spans="25:25" x14ac:dyDescent="0.4">
      <c r="Y1900" s="33" t="str">
        <f t="shared" si="29"/>
        <v/>
      </c>
    </row>
    <row r="1901" spans="25:25" x14ac:dyDescent="0.4">
      <c r="Y1901" s="33" t="str">
        <f t="shared" si="29"/>
        <v/>
      </c>
    </row>
    <row r="1902" spans="25:25" x14ac:dyDescent="0.4">
      <c r="Y1902" s="33" t="str">
        <f t="shared" si="29"/>
        <v/>
      </c>
    </row>
    <row r="1903" spans="25:25" x14ac:dyDescent="0.4">
      <c r="Y1903" s="33" t="str">
        <f t="shared" si="29"/>
        <v/>
      </c>
    </row>
    <row r="1904" spans="25:25" x14ac:dyDescent="0.4">
      <c r="Y1904" s="33" t="str">
        <f t="shared" si="29"/>
        <v/>
      </c>
    </row>
    <row r="1905" spans="25:25" x14ac:dyDescent="0.4">
      <c r="Y1905" s="33" t="str">
        <f t="shared" si="29"/>
        <v/>
      </c>
    </row>
    <row r="1906" spans="25:25" x14ac:dyDescent="0.4">
      <c r="Y1906" s="33" t="str">
        <f t="shared" si="29"/>
        <v/>
      </c>
    </row>
    <row r="1907" spans="25:25" x14ac:dyDescent="0.4">
      <c r="Y1907" s="33" t="str">
        <f t="shared" si="29"/>
        <v/>
      </c>
    </row>
    <row r="1908" spans="25:25" x14ac:dyDescent="0.4">
      <c r="Y1908" s="33" t="str">
        <f t="shared" si="29"/>
        <v/>
      </c>
    </row>
    <row r="1909" spans="25:25" x14ac:dyDescent="0.4">
      <c r="Y1909" s="33" t="str">
        <f t="shared" si="29"/>
        <v/>
      </c>
    </row>
    <row r="1910" spans="25:25" x14ac:dyDescent="0.4">
      <c r="Y1910" s="33" t="str">
        <f t="shared" si="29"/>
        <v/>
      </c>
    </row>
    <row r="1911" spans="25:25" x14ac:dyDescent="0.4">
      <c r="Y1911" s="33" t="str">
        <f t="shared" si="29"/>
        <v/>
      </c>
    </row>
    <row r="1912" spans="25:25" x14ac:dyDescent="0.4">
      <c r="Y1912" s="33" t="str">
        <f t="shared" si="29"/>
        <v/>
      </c>
    </row>
    <row r="1913" spans="25:25" x14ac:dyDescent="0.4">
      <c r="Y1913" s="33" t="str">
        <f t="shared" si="29"/>
        <v/>
      </c>
    </row>
    <row r="1914" spans="25:25" x14ac:dyDescent="0.4">
      <c r="Y1914" s="33" t="str">
        <f t="shared" si="29"/>
        <v/>
      </c>
    </row>
    <row r="1915" spans="25:25" x14ac:dyDescent="0.4">
      <c r="Y1915" s="33" t="str">
        <f t="shared" si="29"/>
        <v/>
      </c>
    </row>
    <row r="1916" spans="25:25" x14ac:dyDescent="0.4">
      <c r="Y1916" s="33" t="str">
        <f t="shared" si="29"/>
        <v/>
      </c>
    </row>
    <row r="1917" spans="25:25" x14ac:dyDescent="0.4">
      <c r="Y1917" s="33" t="str">
        <f t="shared" si="29"/>
        <v/>
      </c>
    </row>
    <row r="1918" spans="25:25" x14ac:dyDescent="0.4">
      <c r="Y1918" s="33" t="str">
        <f t="shared" si="29"/>
        <v/>
      </c>
    </row>
    <row r="1919" spans="25:25" x14ac:dyDescent="0.4">
      <c r="Y1919" s="33" t="str">
        <f t="shared" si="29"/>
        <v/>
      </c>
    </row>
    <row r="1920" spans="25:25" x14ac:dyDescent="0.4">
      <c r="Y1920" s="33" t="str">
        <f t="shared" si="29"/>
        <v/>
      </c>
    </row>
    <row r="1921" spans="25:25" x14ac:dyDescent="0.4">
      <c r="Y1921" s="33" t="str">
        <f t="shared" si="29"/>
        <v/>
      </c>
    </row>
    <row r="1922" spans="25:25" x14ac:dyDescent="0.4">
      <c r="Y1922" s="33" t="str">
        <f t="shared" ref="Y1922:Y1985" si="30">IF(C1922=C1923,(IF(D1922=D1923,(IF((E1922+F1922)&gt;E1923,"!!!!","")),"")),"")</f>
        <v/>
      </c>
    </row>
    <row r="1923" spans="25:25" x14ac:dyDescent="0.4">
      <c r="Y1923" s="33" t="str">
        <f t="shared" si="30"/>
        <v/>
      </c>
    </row>
    <row r="1924" spans="25:25" x14ac:dyDescent="0.4">
      <c r="Y1924" s="33" t="str">
        <f t="shared" si="30"/>
        <v/>
      </c>
    </row>
    <row r="1925" spans="25:25" x14ac:dyDescent="0.4">
      <c r="Y1925" s="33" t="str">
        <f t="shared" si="30"/>
        <v/>
      </c>
    </row>
    <row r="1926" spans="25:25" x14ac:dyDescent="0.4">
      <c r="Y1926" s="33" t="str">
        <f t="shared" si="30"/>
        <v/>
      </c>
    </row>
    <row r="1927" spans="25:25" x14ac:dyDescent="0.4">
      <c r="Y1927" s="33" t="str">
        <f t="shared" si="30"/>
        <v/>
      </c>
    </row>
    <row r="1928" spans="25:25" x14ac:dyDescent="0.4">
      <c r="Y1928" s="33" t="str">
        <f t="shared" si="30"/>
        <v/>
      </c>
    </row>
    <row r="1929" spans="25:25" x14ac:dyDescent="0.4">
      <c r="Y1929" s="33" t="str">
        <f t="shared" si="30"/>
        <v/>
      </c>
    </row>
    <row r="1930" spans="25:25" x14ac:dyDescent="0.4">
      <c r="Y1930" s="33" t="str">
        <f t="shared" si="30"/>
        <v/>
      </c>
    </row>
    <row r="1931" spans="25:25" x14ac:dyDescent="0.4">
      <c r="Y1931" s="33" t="str">
        <f t="shared" si="30"/>
        <v/>
      </c>
    </row>
    <row r="1932" spans="25:25" x14ac:dyDescent="0.4">
      <c r="Y1932" s="33" t="str">
        <f t="shared" si="30"/>
        <v/>
      </c>
    </row>
    <row r="1933" spans="25:25" x14ac:dyDescent="0.4">
      <c r="Y1933" s="33" t="str">
        <f t="shared" si="30"/>
        <v/>
      </c>
    </row>
    <row r="1934" spans="25:25" x14ac:dyDescent="0.4">
      <c r="Y1934" s="33" t="str">
        <f t="shared" si="30"/>
        <v/>
      </c>
    </row>
    <row r="1935" spans="25:25" x14ac:dyDescent="0.4">
      <c r="Y1935" s="33" t="str">
        <f t="shared" si="30"/>
        <v/>
      </c>
    </row>
    <row r="1936" spans="25:25" x14ac:dyDescent="0.4">
      <c r="Y1936" s="33" t="str">
        <f t="shared" si="30"/>
        <v/>
      </c>
    </row>
    <row r="1937" spans="25:25" x14ac:dyDescent="0.4">
      <c r="Y1937" s="33" t="str">
        <f t="shared" si="30"/>
        <v/>
      </c>
    </row>
    <row r="1938" spans="25:25" x14ac:dyDescent="0.4">
      <c r="Y1938" s="33" t="str">
        <f t="shared" si="30"/>
        <v/>
      </c>
    </row>
    <row r="1939" spans="25:25" x14ac:dyDescent="0.4">
      <c r="Y1939" s="33" t="str">
        <f t="shared" si="30"/>
        <v/>
      </c>
    </row>
    <row r="1940" spans="25:25" x14ac:dyDescent="0.4">
      <c r="Y1940" s="33" t="str">
        <f t="shared" si="30"/>
        <v/>
      </c>
    </row>
    <row r="1941" spans="25:25" x14ac:dyDescent="0.4">
      <c r="Y1941" s="33" t="str">
        <f t="shared" si="30"/>
        <v/>
      </c>
    </row>
    <row r="1942" spans="25:25" x14ac:dyDescent="0.4">
      <c r="Y1942" s="33" t="str">
        <f t="shared" si="30"/>
        <v/>
      </c>
    </row>
    <row r="1943" spans="25:25" x14ac:dyDescent="0.4">
      <c r="Y1943" s="33" t="str">
        <f t="shared" si="30"/>
        <v/>
      </c>
    </row>
    <row r="1944" spans="25:25" x14ac:dyDescent="0.4">
      <c r="Y1944" s="33" t="str">
        <f t="shared" si="30"/>
        <v/>
      </c>
    </row>
    <row r="1945" spans="25:25" x14ac:dyDescent="0.4">
      <c r="Y1945" s="33" t="str">
        <f t="shared" si="30"/>
        <v/>
      </c>
    </row>
    <row r="1946" spans="25:25" x14ac:dyDescent="0.4">
      <c r="Y1946" s="33" t="str">
        <f t="shared" si="30"/>
        <v/>
      </c>
    </row>
    <row r="1947" spans="25:25" x14ac:dyDescent="0.4">
      <c r="Y1947" s="33" t="str">
        <f t="shared" si="30"/>
        <v/>
      </c>
    </row>
    <row r="1948" spans="25:25" x14ac:dyDescent="0.4">
      <c r="Y1948" s="33" t="str">
        <f t="shared" si="30"/>
        <v/>
      </c>
    </row>
    <row r="1949" spans="25:25" x14ac:dyDescent="0.4">
      <c r="Y1949" s="33" t="str">
        <f t="shared" si="30"/>
        <v/>
      </c>
    </row>
    <row r="1950" spans="25:25" x14ac:dyDescent="0.4">
      <c r="Y1950" s="33" t="str">
        <f t="shared" si="30"/>
        <v/>
      </c>
    </row>
    <row r="1951" spans="25:25" x14ac:dyDescent="0.4">
      <c r="Y1951" s="33" t="str">
        <f t="shared" si="30"/>
        <v/>
      </c>
    </row>
    <row r="1952" spans="25:25" x14ac:dyDescent="0.4">
      <c r="Y1952" s="33" t="str">
        <f t="shared" si="30"/>
        <v/>
      </c>
    </row>
    <row r="1953" spans="25:25" x14ac:dyDescent="0.4">
      <c r="Y1953" s="33" t="str">
        <f t="shared" si="30"/>
        <v/>
      </c>
    </row>
    <row r="1954" spans="25:25" x14ac:dyDescent="0.4">
      <c r="Y1954" s="33" t="str">
        <f t="shared" si="30"/>
        <v/>
      </c>
    </row>
    <row r="1955" spans="25:25" x14ac:dyDescent="0.4">
      <c r="Y1955" s="33" t="str">
        <f t="shared" si="30"/>
        <v/>
      </c>
    </row>
    <row r="1956" spans="25:25" x14ac:dyDescent="0.4">
      <c r="Y1956" s="33" t="str">
        <f t="shared" si="30"/>
        <v/>
      </c>
    </row>
    <row r="1957" spans="25:25" x14ac:dyDescent="0.4">
      <c r="Y1957" s="33" t="str">
        <f t="shared" si="30"/>
        <v/>
      </c>
    </row>
    <row r="1958" spans="25:25" x14ac:dyDescent="0.4">
      <c r="Y1958" s="33" t="str">
        <f t="shared" si="30"/>
        <v/>
      </c>
    </row>
    <row r="1959" spans="25:25" x14ac:dyDescent="0.4">
      <c r="Y1959" s="33" t="str">
        <f t="shared" si="30"/>
        <v/>
      </c>
    </row>
    <row r="1960" spans="25:25" x14ac:dyDescent="0.4">
      <c r="Y1960" s="33" t="str">
        <f t="shared" si="30"/>
        <v/>
      </c>
    </row>
    <row r="1961" spans="25:25" x14ac:dyDescent="0.4">
      <c r="Y1961" s="33" t="str">
        <f t="shared" si="30"/>
        <v/>
      </c>
    </row>
    <row r="1962" spans="25:25" x14ac:dyDescent="0.4">
      <c r="Y1962" s="33" t="str">
        <f t="shared" si="30"/>
        <v/>
      </c>
    </row>
    <row r="1963" spans="25:25" x14ac:dyDescent="0.4">
      <c r="Y1963" s="33" t="str">
        <f t="shared" si="30"/>
        <v/>
      </c>
    </row>
    <row r="1964" spans="25:25" x14ac:dyDescent="0.4">
      <c r="Y1964" s="33" t="str">
        <f t="shared" si="30"/>
        <v/>
      </c>
    </row>
    <row r="1965" spans="25:25" x14ac:dyDescent="0.4">
      <c r="Y1965" s="33" t="str">
        <f t="shared" si="30"/>
        <v/>
      </c>
    </row>
    <row r="1966" spans="25:25" x14ac:dyDescent="0.4">
      <c r="Y1966" s="33" t="str">
        <f t="shared" si="30"/>
        <v/>
      </c>
    </row>
    <row r="1967" spans="25:25" x14ac:dyDescent="0.4">
      <c r="Y1967" s="33" t="str">
        <f t="shared" si="30"/>
        <v/>
      </c>
    </row>
    <row r="1968" spans="25:25" x14ac:dyDescent="0.4">
      <c r="Y1968" s="33" t="str">
        <f t="shared" si="30"/>
        <v/>
      </c>
    </row>
    <row r="1969" spans="25:25" x14ac:dyDescent="0.4">
      <c r="Y1969" s="33" t="str">
        <f t="shared" si="30"/>
        <v/>
      </c>
    </row>
    <row r="1970" spans="25:25" x14ac:dyDescent="0.4">
      <c r="Y1970" s="33" t="str">
        <f t="shared" si="30"/>
        <v/>
      </c>
    </row>
    <row r="1971" spans="25:25" x14ac:dyDescent="0.4">
      <c r="Y1971" s="33" t="str">
        <f t="shared" si="30"/>
        <v/>
      </c>
    </row>
    <row r="1972" spans="25:25" x14ac:dyDescent="0.4">
      <c r="Y1972" s="33" t="str">
        <f t="shared" si="30"/>
        <v/>
      </c>
    </row>
    <row r="1973" spans="25:25" x14ac:dyDescent="0.4">
      <c r="Y1973" s="33" t="str">
        <f t="shared" si="30"/>
        <v/>
      </c>
    </row>
    <row r="1974" spans="25:25" x14ac:dyDescent="0.4">
      <c r="Y1974" s="33" t="str">
        <f t="shared" si="30"/>
        <v/>
      </c>
    </row>
    <row r="1975" spans="25:25" x14ac:dyDescent="0.4">
      <c r="Y1975" s="33" t="str">
        <f t="shared" si="30"/>
        <v/>
      </c>
    </row>
    <row r="1976" spans="25:25" x14ac:dyDescent="0.4">
      <c r="Y1976" s="33" t="str">
        <f t="shared" si="30"/>
        <v/>
      </c>
    </row>
    <row r="1977" spans="25:25" x14ac:dyDescent="0.4">
      <c r="Y1977" s="33" t="str">
        <f t="shared" si="30"/>
        <v/>
      </c>
    </row>
    <row r="1978" spans="25:25" x14ac:dyDescent="0.4">
      <c r="Y1978" s="33" t="str">
        <f t="shared" si="30"/>
        <v/>
      </c>
    </row>
    <row r="1979" spans="25:25" x14ac:dyDescent="0.4">
      <c r="Y1979" s="33" t="str">
        <f t="shared" si="30"/>
        <v/>
      </c>
    </row>
    <row r="1980" spans="25:25" x14ac:dyDescent="0.4">
      <c r="Y1980" s="33" t="str">
        <f t="shared" si="30"/>
        <v/>
      </c>
    </row>
    <row r="1981" spans="25:25" x14ac:dyDescent="0.4">
      <c r="Y1981" s="33" t="str">
        <f t="shared" si="30"/>
        <v/>
      </c>
    </row>
    <row r="1982" spans="25:25" x14ac:dyDescent="0.4">
      <c r="Y1982" s="33" t="str">
        <f t="shared" si="30"/>
        <v/>
      </c>
    </row>
    <row r="1983" spans="25:25" x14ac:dyDescent="0.4">
      <c r="Y1983" s="33" t="str">
        <f t="shared" si="30"/>
        <v/>
      </c>
    </row>
    <row r="1984" spans="25:25" x14ac:dyDescent="0.4">
      <c r="Y1984" s="33" t="str">
        <f t="shared" si="30"/>
        <v/>
      </c>
    </row>
    <row r="1985" spans="25:25" x14ac:dyDescent="0.4">
      <c r="Y1985" s="33" t="str">
        <f t="shared" si="30"/>
        <v/>
      </c>
    </row>
    <row r="1986" spans="25:25" x14ac:dyDescent="0.4">
      <c r="Y1986" s="33" t="str">
        <f t="shared" ref="Y1986:Y2049" si="31">IF(C1986=C1987,(IF(D1986=D1987,(IF((E1986+F1986)&gt;E1987,"!!!!","")),"")),"")</f>
        <v/>
      </c>
    </row>
    <row r="1987" spans="25:25" x14ac:dyDescent="0.4">
      <c r="Y1987" s="33" t="str">
        <f t="shared" si="31"/>
        <v/>
      </c>
    </row>
    <row r="1988" spans="25:25" x14ac:dyDescent="0.4">
      <c r="Y1988" s="33" t="str">
        <f t="shared" si="31"/>
        <v/>
      </c>
    </row>
    <row r="1989" spans="25:25" x14ac:dyDescent="0.4">
      <c r="Y1989" s="33" t="str">
        <f t="shared" si="31"/>
        <v/>
      </c>
    </row>
    <row r="1990" spans="25:25" x14ac:dyDescent="0.4">
      <c r="Y1990" s="33" t="str">
        <f t="shared" si="31"/>
        <v/>
      </c>
    </row>
    <row r="1991" spans="25:25" x14ac:dyDescent="0.4">
      <c r="Y1991" s="33" t="str">
        <f t="shared" si="31"/>
        <v/>
      </c>
    </row>
    <row r="1992" spans="25:25" x14ac:dyDescent="0.4">
      <c r="Y1992" s="33" t="str">
        <f t="shared" si="31"/>
        <v/>
      </c>
    </row>
    <row r="1993" spans="25:25" x14ac:dyDescent="0.4">
      <c r="Y1993" s="33" t="str">
        <f t="shared" si="31"/>
        <v/>
      </c>
    </row>
    <row r="1994" spans="25:25" x14ac:dyDescent="0.4">
      <c r="Y1994" s="33" t="str">
        <f t="shared" si="31"/>
        <v/>
      </c>
    </row>
    <row r="1995" spans="25:25" x14ac:dyDescent="0.4">
      <c r="Y1995" s="33" t="str">
        <f t="shared" si="31"/>
        <v/>
      </c>
    </row>
    <row r="1996" spans="25:25" x14ac:dyDescent="0.4">
      <c r="Y1996" s="33" t="str">
        <f t="shared" si="31"/>
        <v/>
      </c>
    </row>
    <row r="1997" spans="25:25" x14ac:dyDescent="0.4">
      <c r="Y1997" s="33" t="str">
        <f t="shared" si="31"/>
        <v/>
      </c>
    </row>
    <row r="1998" spans="25:25" x14ac:dyDescent="0.4">
      <c r="Y1998" s="33" t="str">
        <f t="shared" si="31"/>
        <v/>
      </c>
    </row>
    <row r="1999" spans="25:25" x14ac:dyDescent="0.4">
      <c r="Y1999" s="33" t="str">
        <f t="shared" si="31"/>
        <v/>
      </c>
    </row>
    <row r="2000" spans="25:25" x14ac:dyDescent="0.4">
      <c r="Y2000" s="33" t="str">
        <f t="shared" si="31"/>
        <v/>
      </c>
    </row>
    <row r="2001" spans="25:25" x14ac:dyDescent="0.4">
      <c r="Y2001" s="33" t="str">
        <f t="shared" si="31"/>
        <v/>
      </c>
    </row>
    <row r="2002" spans="25:25" x14ac:dyDescent="0.4">
      <c r="Y2002" s="33" t="str">
        <f t="shared" si="31"/>
        <v/>
      </c>
    </row>
    <row r="2003" spans="25:25" x14ac:dyDescent="0.4">
      <c r="Y2003" s="33" t="str">
        <f t="shared" si="31"/>
        <v/>
      </c>
    </row>
    <row r="2004" spans="25:25" x14ac:dyDescent="0.4">
      <c r="Y2004" s="33" t="str">
        <f t="shared" si="31"/>
        <v/>
      </c>
    </row>
    <row r="2005" spans="25:25" x14ac:dyDescent="0.4">
      <c r="Y2005" s="33" t="str">
        <f t="shared" si="31"/>
        <v/>
      </c>
    </row>
    <row r="2006" spans="25:25" x14ac:dyDescent="0.4">
      <c r="Y2006" s="33" t="str">
        <f t="shared" si="31"/>
        <v/>
      </c>
    </row>
    <row r="2007" spans="25:25" x14ac:dyDescent="0.4">
      <c r="Y2007" s="33" t="str">
        <f t="shared" si="31"/>
        <v/>
      </c>
    </row>
    <row r="2008" spans="25:25" x14ac:dyDescent="0.4">
      <c r="Y2008" s="33" t="str">
        <f t="shared" si="31"/>
        <v/>
      </c>
    </row>
    <row r="2009" spans="25:25" x14ac:dyDescent="0.4">
      <c r="Y2009" s="33" t="str">
        <f t="shared" si="31"/>
        <v/>
      </c>
    </row>
    <row r="2010" spans="25:25" x14ac:dyDescent="0.4">
      <c r="Y2010" s="33" t="str">
        <f t="shared" si="31"/>
        <v/>
      </c>
    </row>
    <row r="2011" spans="25:25" x14ac:dyDescent="0.4">
      <c r="Y2011" s="33" t="str">
        <f t="shared" si="31"/>
        <v/>
      </c>
    </row>
    <row r="2012" spans="25:25" x14ac:dyDescent="0.4">
      <c r="Y2012" s="33" t="str">
        <f t="shared" si="31"/>
        <v/>
      </c>
    </row>
    <row r="2013" spans="25:25" x14ac:dyDescent="0.4">
      <c r="Y2013" s="33" t="str">
        <f t="shared" si="31"/>
        <v/>
      </c>
    </row>
    <row r="2014" spans="25:25" x14ac:dyDescent="0.4">
      <c r="Y2014" s="33" t="str">
        <f t="shared" si="31"/>
        <v/>
      </c>
    </row>
    <row r="2015" spans="25:25" x14ac:dyDescent="0.4">
      <c r="Y2015" s="33" t="str">
        <f t="shared" si="31"/>
        <v/>
      </c>
    </row>
    <row r="2016" spans="25:25" x14ac:dyDescent="0.4">
      <c r="Y2016" s="33" t="str">
        <f t="shared" si="31"/>
        <v/>
      </c>
    </row>
    <row r="2017" spans="25:25" x14ac:dyDescent="0.4">
      <c r="Y2017" s="33" t="str">
        <f t="shared" si="31"/>
        <v/>
      </c>
    </row>
    <row r="2018" spans="25:25" x14ac:dyDescent="0.4">
      <c r="Y2018" s="33" t="str">
        <f t="shared" si="31"/>
        <v/>
      </c>
    </row>
    <row r="2019" spans="25:25" x14ac:dyDescent="0.4">
      <c r="Y2019" s="33" t="str">
        <f t="shared" si="31"/>
        <v/>
      </c>
    </row>
    <row r="2020" spans="25:25" x14ac:dyDescent="0.4">
      <c r="Y2020" s="33" t="str">
        <f t="shared" si="31"/>
        <v/>
      </c>
    </row>
    <row r="2021" spans="25:25" x14ac:dyDescent="0.4">
      <c r="Y2021" s="33" t="str">
        <f t="shared" si="31"/>
        <v/>
      </c>
    </row>
    <row r="2022" spans="25:25" x14ac:dyDescent="0.4">
      <c r="Y2022" s="33" t="str">
        <f t="shared" si="31"/>
        <v/>
      </c>
    </row>
    <row r="2023" spans="25:25" x14ac:dyDescent="0.4">
      <c r="Y2023" s="33" t="str">
        <f t="shared" si="31"/>
        <v/>
      </c>
    </row>
    <row r="2024" spans="25:25" x14ac:dyDescent="0.4">
      <c r="Y2024" s="33" t="str">
        <f t="shared" si="31"/>
        <v/>
      </c>
    </row>
    <row r="2025" spans="25:25" x14ac:dyDescent="0.4">
      <c r="Y2025" s="33" t="str">
        <f t="shared" si="31"/>
        <v/>
      </c>
    </row>
    <row r="2026" spans="25:25" x14ac:dyDescent="0.4">
      <c r="Y2026" s="33" t="str">
        <f t="shared" si="31"/>
        <v/>
      </c>
    </row>
    <row r="2027" spans="25:25" x14ac:dyDescent="0.4">
      <c r="Y2027" s="33" t="str">
        <f t="shared" si="31"/>
        <v/>
      </c>
    </row>
    <row r="2028" spans="25:25" x14ac:dyDescent="0.4">
      <c r="Y2028" s="33" t="str">
        <f t="shared" si="31"/>
        <v/>
      </c>
    </row>
    <row r="2029" spans="25:25" x14ac:dyDescent="0.4">
      <c r="Y2029" s="33" t="str">
        <f t="shared" si="31"/>
        <v/>
      </c>
    </row>
    <row r="2030" spans="25:25" x14ac:dyDescent="0.4">
      <c r="Y2030" s="33" t="str">
        <f t="shared" si="31"/>
        <v/>
      </c>
    </row>
    <row r="2031" spans="25:25" x14ac:dyDescent="0.4">
      <c r="Y2031" s="33" t="str">
        <f t="shared" si="31"/>
        <v/>
      </c>
    </row>
    <row r="2032" spans="25:25" x14ac:dyDescent="0.4">
      <c r="Y2032" s="33" t="str">
        <f t="shared" si="31"/>
        <v/>
      </c>
    </row>
    <row r="2033" spans="25:25" x14ac:dyDescent="0.4">
      <c r="Y2033" s="33" t="str">
        <f t="shared" si="31"/>
        <v/>
      </c>
    </row>
    <row r="2034" spans="25:25" x14ac:dyDescent="0.4">
      <c r="Y2034" s="33" t="str">
        <f t="shared" si="31"/>
        <v/>
      </c>
    </row>
    <row r="2035" spans="25:25" x14ac:dyDescent="0.4">
      <c r="Y2035" s="33" t="str">
        <f t="shared" si="31"/>
        <v/>
      </c>
    </row>
    <row r="2036" spans="25:25" x14ac:dyDescent="0.4">
      <c r="Y2036" s="33" t="str">
        <f t="shared" si="31"/>
        <v/>
      </c>
    </row>
    <row r="2037" spans="25:25" x14ac:dyDescent="0.4">
      <c r="Y2037" s="33" t="str">
        <f t="shared" si="31"/>
        <v/>
      </c>
    </row>
    <row r="2038" spans="25:25" x14ac:dyDescent="0.4">
      <c r="Y2038" s="33" t="str">
        <f t="shared" si="31"/>
        <v/>
      </c>
    </row>
    <row r="2039" spans="25:25" x14ac:dyDescent="0.4">
      <c r="Y2039" s="33" t="str">
        <f t="shared" si="31"/>
        <v/>
      </c>
    </row>
    <row r="2040" spans="25:25" x14ac:dyDescent="0.4">
      <c r="Y2040" s="33" t="str">
        <f t="shared" si="31"/>
        <v/>
      </c>
    </row>
    <row r="2041" spans="25:25" x14ac:dyDescent="0.4">
      <c r="Y2041" s="33" t="str">
        <f t="shared" si="31"/>
        <v/>
      </c>
    </row>
    <row r="2042" spans="25:25" x14ac:dyDescent="0.4">
      <c r="Y2042" s="33" t="str">
        <f t="shared" si="31"/>
        <v/>
      </c>
    </row>
    <row r="2043" spans="25:25" x14ac:dyDescent="0.4">
      <c r="Y2043" s="33" t="str">
        <f t="shared" si="31"/>
        <v/>
      </c>
    </row>
    <row r="2044" spans="25:25" x14ac:dyDescent="0.4">
      <c r="Y2044" s="33" t="str">
        <f t="shared" si="31"/>
        <v/>
      </c>
    </row>
    <row r="2045" spans="25:25" x14ac:dyDescent="0.4">
      <c r="Y2045" s="33" t="str">
        <f t="shared" si="31"/>
        <v/>
      </c>
    </row>
    <row r="2046" spans="25:25" x14ac:dyDescent="0.4">
      <c r="Y2046" s="33" t="str">
        <f t="shared" si="31"/>
        <v/>
      </c>
    </row>
    <row r="2047" spans="25:25" x14ac:dyDescent="0.4">
      <c r="Y2047" s="33" t="str">
        <f t="shared" si="31"/>
        <v/>
      </c>
    </row>
    <row r="2048" spans="25:25" x14ac:dyDescent="0.4">
      <c r="Y2048" s="33" t="str">
        <f t="shared" si="31"/>
        <v/>
      </c>
    </row>
    <row r="2049" spans="25:25" x14ac:dyDescent="0.4">
      <c r="Y2049" s="33" t="str">
        <f t="shared" si="31"/>
        <v/>
      </c>
    </row>
    <row r="2050" spans="25:25" x14ac:dyDescent="0.4">
      <c r="Y2050" s="33" t="str">
        <f t="shared" ref="Y2050:Y2113" si="32">IF(C2050=C2051,(IF(D2050=D2051,(IF((E2050+F2050)&gt;E2051,"!!!!","")),"")),"")</f>
        <v/>
      </c>
    </row>
    <row r="2051" spans="25:25" x14ac:dyDescent="0.4">
      <c r="Y2051" s="33" t="str">
        <f t="shared" si="32"/>
        <v/>
      </c>
    </row>
    <row r="2052" spans="25:25" x14ac:dyDescent="0.4">
      <c r="Y2052" s="33" t="str">
        <f t="shared" si="32"/>
        <v/>
      </c>
    </row>
    <row r="2053" spans="25:25" x14ac:dyDescent="0.4">
      <c r="Y2053" s="33" t="str">
        <f t="shared" si="32"/>
        <v/>
      </c>
    </row>
    <row r="2054" spans="25:25" x14ac:dyDescent="0.4">
      <c r="Y2054" s="33" t="str">
        <f t="shared" si="32"/>
        <v/>
      </c>
    </row>
    <row r="2055" spans="25:25" x14ac:dyDescent="0.4">
      <c r="Y2055" s="33" t="str">
        <f t="shared" si="32"/>
        <v/>
      </c>
    </row>
    <row r="2056" spans="25:25" x14ac:dyDescent="0.4">
      <c r="Y2056" s="33" t="str">
        <f t="shared" si="32"/>
        <v/>
      </c>
    </row>
    <row r="2057" spans="25:25" x14ac:dyDescent="0.4">
      <c r="Y2057" s="33" t="str">
        <f t="shared" si="32"/>
        <v/>
      </c>
    </row>
    <row r="2058" spans="25:25" x14ac:dyDescent="0.4">
      <c r="Y2058" s="33" t="str">
        <f t="shared" si="32"/>
        <v/>
      </c>
    </row>
    <row r="2059" spans="25:25" x14ac:dyDescent="0.4">
      <c r="Y2059" s="33" t="str">
        <f t="shared" si="32"/>
        <v/>
      </c>
    </row>
    <row r="2060" spans="25:25" x14ac:dyDescent="0.4">
      <c r="Y2060" s="33" t="str">
        <f t="shared" si="32"/>
        <v/>
      </c>
    </row>
    <row r="2061" spans="25:25" x14ac:dyDescent="0.4">
      <c r="Y2061" s="33" t="str">
        <f t="shared" si="32"/>
        <v/>
      </c>
    </row>
    <row r="2062" spans="25:25" x14ac:dyDescent="0.4">
      <c r="Y2062" s="33" t="str">
        <f t="shared" si="32"/>
        <v/>
      </c>
    </row>
    <row r="2063" spans="25:25" x14ac:dyDescent="0.4">
      <c r="Y2063" s="33" t="str">
        <f t="shared" si="32"/>
        <v/>
      </c>
    </row>
    <row r="2064" spans="25:25" x14ac:dyDescent="0.4">
      <c r="Y2064" s="33" t="str">
        <f t="shared" si="32"/>
        <v/>
      </c>
    </row>
    <row r="2065" spans="25:25" x14ac:dyDescent="0.4">
      <c r="Y2065" s="33" t="str">
        <f t="shared" si="32"/>
        <v/>
      </c>
    </row>
    <row r="2066" spans="25:25" x14ac:dyDescent="0.4">
      <c r="Y2066" s="33" t="str">
        <f t="shared" si="32"/>
        <v/>
      </c>
    </row>
    <row r="2067" spans="25:25" x14ac:dyDescent="0.4">
      <c r="Y2067" s="33" t="str">
        <f t="shared" si="32"/>
        <v/>
      </c>
    </row>
    <row r="2068" spans="25:25" x14ac:dyDescent="0.4">
      <c r="Y2068" s="33" t="str">
        <f t="shared" si="32"/>
        <v/>
      </c>
    </row>
    <row r="2069" spans="25:25" x14ac:dyDescent="0.4">
      <c r="Y2069" s="33" t="str">
        <f t="shared" si="32"/>
        <v/>
      </c>
    </row>
    <row r="2070" spans="25:25" x14ac:dyDescent="0.4">
      <c r="Y2070" s="33" t="str">
        <f t="shared" si="32"/>
        <v/>
      </c>
    </row>
    <row r="2071" spans="25:25" x14ac:dyDescent="0.4">
      <c r="Y2071" s="33" t="str">
        <f t="shared" si="32"/>
        <v/>
      </c>
    </row>
    <row r="2072" spans="25:25" x14ac:dyDescent="0.4">
      <c r="Y2072" s="33" t="str">
        <f t="shared" si="32"/>
        <v/>
      </c>
    </row>
    <row r="2073" spans="25:25" x14ac:dyDescent="0.4">
      <c r="Y2073" s="33" t="str">
        <f t="shared" si="32"/>
        <v/>
      </c>
    </row>
    <row r="2074" spans="25:25" x14ac:dyDescent="0.4">
      <c r="Y2074" s="33" t="str">
        <f t="shared" si="32"/>
        <v/>
      </c>
    </row>
    <row r="2075" spans="25:25" x14ac:dyDescent="0.4">
      <c r="Y2075" s="33" t="str">
        <f t="shared" si="32"/>
        <v/>
      </c>
    </row>
    <row r="2076" spans="25:25" x14ac:dyDescent="0.4">
      <c r="Y2076" s="33" t="str">
        <f t="shared" si="32"/>
        <v/>
      </c>
    </row>
    <row r="2077" spans="25:25" x14ac:dyDescent="0.4">
      <c r="Y2077" s="33" t="str">
        <f t="shared" si="32"/>
        <v/>
      </c>
    </row>
    <row r="2078" spans="25:25" x14ac:dyDescent="0.4">
      <c r="Y2078" s="33" t="str">
        <f t="shared" si="32"/>
        <v/>
      </c>
    </row>
    <row r="2079" spans="25:25" x14ac:dyDescent="0.4">
      <c r="Y2079" s="33" t="str">
        <f t="shared" si="32"/>
        <v/>
      </c>
    </row>
    <row r="2080" spans="25:25" x14ac:dyDescent="0.4">
      <c r="Y2080" s="33" t="str">
        <f t="shared" si="32"/>
        <v/>
      </c>
    </row>
    <row r="2081" spans="25:25" x14ac:dyDescent="0.4">
      <c r="Y2081" s="33" t="str">
        <f t="shared" si="32"/>
        <v/>
      </c>
    </row>
    <row r="2082" spans="25:25" x14ac:dyDescent="0.4">
      <c r="Y2082" s="33" t="str">
        <f t="shared" si="32"/>
        <v/>
      </c>
    </row>
    <row r="2083" spans="25:25" x14ac:dyDescent="0.4">
      <c r="Y2083" s="33" t="str">
        <f t="shared" si="32"/>
        <v/>
      </c>
    </row>
    <row r="2084" spans="25:25" x14ac:dyDescent="0.4">
      <c r="Y2084" s="33" t="str">
        <f t="shared" si="32"/>
        <v/>
      </c>
    </row>
    <row r="2085" spans="25:25" x14ac:dyDescent="0.4">
      <c r="Y2085" s="33" t="str">
        <f t="shared" si="32"/>
        <v/>
      </c>
    </row>
    <row r="2086" spans="25:25" x14ac:dyDescent="0.4">
      <c r="Y2086" s="33" t="str">
        <f t="shared" si="32"/>
        <v/>
      </c>
    </row>
    <row r="2087" spans="25:25" x14ac:dyDescent="0.4">
      <c r="Y2087" s="33" t="str">
        <f t="shared" si="32"/>
        <v/>
      </c>
    </row>
    <row r="2088" spans="25:25" x14ac:dyDescent="0.4">
      <c r="Y2088" s="33" t="str">
        <f t="shared" si="32"/>
        <v/>
      </c>
    </row>
    <row r="2089" spans="25:25" x14ac:dyDescent="0.4">
      <c r="Y2089" s="33" t="str">
        <f t="shared" si="32"/>
        <v/>
      </c>
    </row>
    <row r="2090" spans="25:25" x14ac:dyDescent="0.4">
      <c r="Y2090" s="33" t="str">
        <f t="shared" si="32"/>
        <v/>
      </c>
    </row>
    <row r="2091" spans="25:25" x14ac:dyDescent="0.4">
      <c r="Y2091" s="33" t="str">
        <f t="shared" si="32"/>
        <v/>
      </c>
    </row>
    <row r="2092" spans="25:25" x14ac:dyDescent="0.4">
      <c r="Y2092" s="33" t="str">
        <f t="shared" si="32"/>
        <v/>
      </c>
    </row>
    <row r="2093" spans="25:25" x14ac:dyDescent="0.4">
      <c r="Y2093" s="33" t="str">
        <f t="shared" si="32"/>
        <v/>
      </c>
    </row>
    <row r="2094" spans="25:25" x14ac:dyDescent="0.4">
      <c r="Y2094" s="33" t="str">
        <f t="shared" si="32"/>
        <v/>
      </c>
    </row>
    <row r="2095" spans="25:25" x14ac:dyDescent="0.4">
      <c r="Y2095" s="33" t="str">
        <f t="shared" si="32"/>
        <v/>
      </c>
    </row>
    <row r="2096" spans="25:25" x14ac:dyDescent="0.4">
      <c r="Y2096" s="33" t="str">
        <f t="shared" si="32"/>
        <v/>
      </c>
    </row>
    <row r="2097" spans="25:25" x14ac:dyDescent="0.4">
      <c r="Y2097" s="33" t="str">
        <f t="shared" si="32"/>
        <v/>
      </c>
    </row>
    <row r="2098" spans="25:25" x14ac:dyDescent="0.4">
      <c r="Y2098" s="33" t="str">
        <f t="shared" si="32"/>
        <v/>
      </c>
    </row>
    <row r="2099" spans="25:25" x14ac:dyDescent="0.4">
      <c r="Y2099" s="33" t="str">
        <f t="shared" si="32"/>
        <v/>
      </c>
    </row>
    <row r="2100" spans="25:25" x14ac:dyDescent="0.4">
      <c r="Y2100" s="33" t="str">
        <f t="shared" si="32"/>
        <v/>
      </c>
    </row>
    <row r="2101" spans="25:25" x14ac:dyDescent="0.4">
      <c r="Y2101" s="33" t="str">
        <f t="shared" si="32"/>
        <v/>
      </c>
    </row>
    <row r="2102" spans="25:25" x14ac:dyDescent="0.4">
      <c r="Y2102" s="33" t="str">
        <f t="shared" si="32"/>
        <v/>
      </c>
    </row>
    <row r="2103" spans="25:25" x14ac:dyDescent="0.4">
      <c r="Y2103" s="33" t="str">
        <f t="shared" si="32"/>
        <v/>
      </c>
    </row>
    <row r="2104" spans="25:25" x14ac:dyDescent="0.4">
      <c r="Y2104" s="33" t="str">
        <f t="shared" si="32"/>
        <v/>
      </c>
    </row>
    <row r="2105" spans="25:25" x14ac:dyDescent="0.4">
      <c r="Y2105" s="33" t="str">
        <f t="shared" si="32"/>
        <v/>
      </c>
    </row>
    <row r="2106" spans="25:25" x14ac:dyDescent="0.4">
      <c r="Y2106" s="33" t="str">
        <f t="shared" si="32"/>
        <v/>
      </c>
    </row>
    <row r="2107" spans="25:25" x14ac:dyDescent="0.4">
      <c r="Y2107" s="33" t="str">
        <f t="shared" si="32"/>
        <v/>
      </c>
    </row>
    <row r="2108" spans="25:25" x14ac:dyDescent="0.4">
      <c r="Y2108" s="33" t="str">
        <f t="shared" si="32"/>
        <v/>
      </c>
    </row>
    <row r="2109" spans="25:25" x14ac:dyDescent="0.4">
      <c r="Y2109" s="33" t="str">
        <f t="shared" si="32"/>
        <v/>
      </c>
    </row>
    <row r="2110" spans="25:25" x14ac:dyDescent="0.4">
      <c r="Y2110" s="33" t="str">
        <f t="shared" si="32"/>
        <v/>
      </c>
    </row>
    <row r="2111" spans="25:25" x14ac:dyDescent="0.4">
      <c r="Y2111" s="33" t="str">
        <f t="shared" si="32"/>
        <v/>
      </c>
    </row>
    <row r="2112" spans="25:25" x14ac:dyDescent="0.4">
      <c r="Y2112" s="33" t="str">
        <f t="shared" si="32"/>
        <v/>
      </c>
    </row>
    <row r="2113" spans="25:25" x14ac:dyDescent="0.4">
      <c r="Y2113" s="33" t="str">
        <f t="shared" si="32"/>
        <v/>
      </c>
    </row>
    <row r="2114" spans="25:25" x14ac:dyDescent="0.4">
      <c r="Y2114" s="33" t="str">
        <f t="shared" ref="Y2114:Y2177" si="33">IF(C2114=C2115,(IF(D2114=D2115,(IF((E2114+F2114)&gt;E2115,"!!!!","")),"")),"")</f>
        <v/>
      </c>
    </row>
    <row r="2115" spans="25:25" x14ac:dyDescent="0.4">
      <c r="Y2115" s="33" t="str">
        <f t="shared" si="33"/>
        <v/>
      </c>
    </row>
    <row r="2116" spans="25:25" x14ac:dyDescent="0.4">
      <c r="Y2116" s="33" t="str">
        <f t="shared" si="33"/>
        <v/>
      </c>
    </row>
    <row r="2117" spans="25:25" x14ac:dyDescent="0.4">
      <c r="Y2117" s="33" t="str">
        <f t="shared" si="33"/>
        <v/>
      </c>
    </row>
    <row r="2118" spans="25:25" x14ac:dyDescent="0.4">
      <c r="Y2118" s="33" t="str">
        <f t="shared" si="33"/>
        <v/>
      </c>
    </row>
    <row r="2119" spans="25:25" x14ac:dyDescent="0.4">
      <c r="Y2119" s="33" t="str">
        <f t="shared" si="33"/>
        <v/>
      </c>
    </row>
    <row r="2120" spans="25:25" x14ac:dyDescent="0.4">
      <c r="Y2120" s="33" t="str">
        <f t="shared" si="33"/>
        <v/>
      </c>
    </row>
    <row r="2121" spans="25:25" x14ac:dyDescent="0.4">
      <c r="Y2121" s="33" t="str">
        <f t="shared" si="33"/>
        <v/>
      </c>
    </row>
    <row r="2122" spans="25:25" x14ac:dyDescent="0.4">
      <c r="Y2122" s="33" t="str">
        <f t="shared" si="33"/>
        <v/>
      </c>
    </row>
    <row r="2123" spans="25:25" x14ac:dyDescent="0.4">
      <c r="Y2123" s="33" t="str">
        <f t="shared" si="33"/>
        <v/>
      </c>
    </row>
    <row r="2124" spans="25:25" x14ac:dyDescent="0.4">
      <c r="Y2124" s="33" t="str">
        <f t="shared" si="33"/>
        <v/>
      </c>
    </row>
    <row r="2125" spans="25:25" x14ac:dyDescent="0.4">
      <c r="Y2125" s="33" t="str">
        <f t="shared" si="33"/>
        <v/>
      </c>
    </row>
    <row r="2126" spans="25:25" x14ac:dyDescent="0.4">
      <c r="Y2126" s="33" t="str">
        <f t="shared" si="33"/>
        <v/>
      </c>
    </row>
    <row r="2127" spans="25:25" x14ac:dyDescent="0.4">
      <c r="Y2127" s="33" t="str">
        <f t="shared" si="33"/>
        <v/>
      </c>
    </row>
    <row r="2128" spans="25:25" x14ac:dyDescent="0.4">
      <c r="Y2128" s="33" t="str">
        <f t="shared" si="33"/>
        <v/>
      </c>
    </row>
    <row r="2129" spans="25:25" x14ac:dyDescent="0.4">
      <c r="Y2129" s="33" t="str">
        <f t="shared" si="33"/>
        <v/>
      </c>
    </row>
    <row r="2130" spans="25:25" x14ac:dyDescent="0.4">
      <c r="Y2130" s="33" t="str">
        <f t="shared" si="33"/>
        <v/>
      </c>
    </row>
    <row r="2131" spans="25:25" x14ac:dyDescent="0.4">
      <c r="Y2131" s="33" t="str">
        <f t="shared" si="33"/>
        <v/>
      </c>
    </row>
    <row r="2132" spans="25:25" x14ac:dyDescent="0.4">
      <c r="Y2132" s="33" t="str">
        <f t="shared" si="33"/>
        <v/>
      </c>
    </row>
    <row r="2133" spans="25:25" x14ac:dyDescent="0.4">
      <c r="Y2133" s="33" t="str">
        <f t="shared" si="33"/>
        <v/>
      </c>
    </row>
    <row r="2134" spans="25:25" x14ac:dyDescent="0.4">
      <c r="Y2134" s="33" t="str">
        <f t="shared" si="33"/>
        <v/>
      </c>
    </row>
    <row r="2135" spans="25:25" x14ac:dyDescent="0.4">
      <c r="Y2135" s="33" t="str">
        <f t="shared" si="33"/>
        <v/>
      </c>
    </row>
    <row r="2136" spans="25:25" x14ac:dyDescent="0.4">
      <c r="Y2136" s="33" t="str">
        <f t="shared" si="33"/>
        <v/>
      </c>
    </row>
    <row r="2137" spans="25:25" x14ac:dyDescent="0.4">
      <c r="Y2137" s="33" t="str">
        <f t="shared" si="33"/>
        <v/>
      </c>
    </row>
    <row r="2138" spans="25:25" x14ac:dyDescent="0.4">
      <c r="Y2138" s="33" t="str">
        <f t="shared" si="33"/>
        <v/>
      </c>
    </row>
    <row r="2139" spans="25:25" x14ac:dyDescent="0.4">
      <c r="Y2139" s="33" t="str">
        <f t="shared" si="33"/>
        <v/>
      </c>
    </row>
    <row r="2140" spans="25:25" x14ac:dyDescent="0.4">
      <c r="Y2140" s="33" t="str">
        <f t="shared" si="33"/>
        <v/>
      </c>
    </row>
    <row r="2141" spans="25:25" x14ac:dyDescent="0.4">
      <c r="Y2141" s="33" t="str">
        <f t="shared" si="33"/>
        <v/>
      </c>
    </row>
    <row r="2142" spans="25:25" x14ac:dyDescent="0.4">
      <c r="Y2142" s="33" t="str">
        <f t="shared" si="33"/>
        <v/>
      </c>
    </row>
    <row r="2143" spans="25:25" x14ac:dyDescent="0.4">
      <c r="Y2143" s="33" t="str">
        <f t="shared" si="33"/>
        <v/>
      </c>
    </row>
    <row r="2144" spans="25:25" x14ac:dyDescent="0.4">
      <c r="Y2144" s="33" t="str">
        <f t="shared" si="33"/>
        <v/>
      </c>
    </row>
    <row r="2145" spans="25:25" x14ac:dyDescent="0.4">
      <c r="Y2145" s="33" t="str">
        <f t="shared" si="33"/>
        <v/>
      </c>
    </row>
    <row r="2146" spans="25:25" x14ac:dyDescent="0.4">
      <c r="Y2146" s="33" t="str">
        <f t="shared" si="33"/>
        <v/>
      </c>
    </row>
    <row r="2147" spans="25:25" x14ac:dyDescent="0.4">
      <c r="Y2147" s="33" t="str">
        <f t="shared" si="33"/>
        <v/>
      </c>
    </row>
    <row r="2148" spans="25:25" x14ac:dyDescent="0.4">
      <c r="Y2148" s="33" t="str">
        <f t="shared" si="33"/>
        <v/>
      </c>
    </row>
    <row r="2149" spans="25:25" x14ac:dyDescent="0.4">
      <c r="Y2149" s="33" t="str">
        <f t="shared" si="33"/>
        <v/>
      </c>
    </row>
    <row r="2150" spans="25:25" x14ac:dyDescent="0.4">
      <c r="Y2150" s="33" t="str">
        <f t="shared" si="33"/>
        <v/>
      </c>
    </row>
    <row r="2151" spans="25:25" x14ac:dyDescent="0.4">
      <c r="Y2151" s="33" t="str">
        <f t="shared" si="33"/>
        <v/>
      </c>
    </row>
    <row r="2152" spans="25:25" x14ac:dyDescent="0.4">
      <c r="Y2152" s="33" t="str">
        <f t="shared" si="33"/>
        <v/>
      </c>
    </row>
    <row r="2153" spans="25:25" x14ac:dyDescent="0.4">
      <c r="Y2153" s="33" t="str">
        <f t="shared" si="33"/>
        <v/>
      </c>
    </row>
    <row r="2154" spans="25:25" x14ac:dyDescent="0.4">
      <c r="Y2154" s="33" t="str">
        <f t="shared" si="33"/>
        <v/>
      </c>
    </row>
    <row r="2155" spans="25:25" x14ac:dyDescent="0.4">
      <c r="Y2155" s="33" t="str">
        <f t="shared" si="33"/>
        <v/>
      </c>
    </row>
    <row r="2156" spans="25:25" x14ac:dyDescent="0.4">
      <c r="Y2156" s="33" t="str">
        <f t="shared" si="33"/>
        <v/>
      </c>
    </row>
    <row r="2157" spans="25:25" x14ac:dyDescent="0.4">
      <c r="Y2157" s="33" t="str">
        <f t="shared" si="33"/>
        <v/>
      </c>
    </row>
    <row r="2158" spans="25:25" x14ac:dyDescent="0.4">
      <c r="Y2158" s="33" t="str">
        <f t="shared" si="33"/>
        <v/>
      </c>
    </row>
    <row r="2159" spans="25:25" x14ac:dyDescent="0.4">
      <c r="Y2159" s="33" t="str">
        <f t="shared" si="33"/>
        <v/>
      </c>
    </row>
    <row r="2160" spans="25:25" x14ac:dyDescent="0.4">
      <c r="Y2160" s="33" t="str">
        <f t="shared" si="33"/>
        <v/>
      </c>
    </row>
    <row r="2161" spans="25:25" x14ac:dyDescent="0.4">
      <c r="Y2161" s="33" t="str">
        <f t="shared" si="33"/>
        <v/>
      </c>
    </row>
    <row r="2162" spans="25:25" x14ac:dyDescent="0.4">
      <c r="Y2162" s="33" t="str">
        <f t="shared" si="33"/>
        <v/>
      </c>
    </row>
    <row r="2163" spans="25:25" x14ac:dyDescent="0.4">
      <c r="Y2163" s="33" t="str">
        <f t="shared" si="33"/>
        <v/>
      </c>
    </row>
    <row r="2164" spans="25:25" x14ac:dyDescent="0.4">
      <c r="Y2164" s="33" t="str">
        <f t="shared" si="33"/>
        <v/>
      </c>
    </row>
    <row r="2165" spans="25:25" x14ac:dyDescent="0.4">
      <c r="Y2165" s="33" t="str">
        <f t="shared" si="33"/>
        <v/>
      </c>
    </row>
    <row r="2166" spans="25:25" x14ac:dyDescent="0.4">
      <c r="Y2166" s="33" t="str">
        <f t="shared" si="33"/>
        <v/>
      </c>
    </row>
    <row r="2167" spans="25:25" x14ac:dyDescent="0.4">
      <c r="Y2167" s="33" t="str">
        <f t="shared" si="33"/>
        <v/>
      </c>
    </row>
    <row r="2168" spans="25:25" x14ac:dyDescent="0.4">
      <c r="Y2168" s="33" t="str">
        <f t="shared" si="33"/>
        <v/>
      </c>
    </row>
    <row r="2169" spans="25:25" x14ac:dyDescent="0.4">
      <c r="Y2169" s="33" t="str">
        <f t="shared" si="33"/>
        <v/>
      </c>
    </row>
    <row r="2170" spans="25:25" x14ac:dyDescent="0.4">
      <c r="Y2170" s="33" t="str">
        <f t="shared" si="33"/>
        <v/>
      </c>
    </row>
    <row r="2171" spans="25:25" x14ac:dyDescent="0.4">
      <c r="Y2171" s="33" t="str">
        <f t="shared" si="33"/>
        <v/>
      </c>
    </row>
    <row r="2172" spans="25:25" x14ac:dyDescent="0.4">
      <c r="Y2172" s="33" t="str">
        <f t="shared" si="33"/>
        <v/>
      </c>
    </row>
    <row r="2173" spans="25:25" x14ac:dyDescent="0.4">
      <c r="Y2173" s="33" t="str">
        <f t="shared" si="33"/>
        <v/>
      </c>
    </row>
    <row r="2174" spans="25:25" x14ac:dyDescent="0.4">
      <c r="Y2174" s="33" t="str">
        <f t="shared" si="33"/>
        <v/>
      </c>
    </row>
    <row r="2175" spans="25:25" x14ac:dyDescent="0.4">
      <c r="Y2175" s="33" t="str">
        <f t="shared" si="33"/>
        <v/>
      </c>
    </row>
    <row r="2176" spans="25:25" x14ac:dyDescent="0.4">
      <c r="Y2176" s="33" t="str">
        <f t="shared" si="33"/>
        <v/>
      </c>
    </row>
    <row r="2177" spans="25:25" x14ac:dyDescent="0.4">
      <c r="Y2177" s="33" t="str">
        <f t="shared" si="33"/>
        <v/>
      </c>
    </row>
    <row r="2178" spans="25:25" x14ac:dyDescent="0.4">
      <c r="Y2178" s="33" t="str">
        <f t="shared" ref="Y2178:Y2241" si="34">IF(C2178=C2179,(IF(D2178=D2179,(IF((E2178+F2178)&gt;E2179,"!!!!","")),"")),"")</f>
        <v/>
      </c>
    </row>
    <row r="2179" spans="25:25" x14ac:dyDescent="0.4">
      <c r="Y2179" s="33" t="str">
        <f t="shared" si="34"/>
        <v/>
      </c>
    </row>
    <row r="2180" spans="25:25" x14ac:dyDescent="0.4">
      <c r="Y2180" s="33" t="str">
        <f t="shared" si="34"/>
        <v/>
      </c>
    </row>
    <row r="2181" spans="25:25" x14ac:dyDescent="0.4">
      <c r="Y2181" s="33" t="str">
        <f t="shared" si="34"/>
        <v/>
      </c>
    </row>
    <row r="2182" spans="25:25" x14ac:dyDescent="0.4">
      <c r="Y2182" s="33" t="str">
        <f t="shared" si="34"/>
        <v/>
      </c>
    </row>
    <row r="2183" spans="25:25" x14ac:dyDescent="0.4">
      <c r="Y2183" s="33" t="str">
        <f t="shared" si="34"/>
        <v/>
      </c>
    </row>
    <row r="2184" spans="25:25" x14ac:dyDescent="0.4">
      <c r="Y2184" s="33" t="str">
        <f t="shared" si="34"/>
        <v/>
      </c>
    </row>
    <row r="2185" spans="25:25" x14ac:dyDescent="0.4">
      <c r="Y2185" s="33" t="str">
        <f t="shared" si="34"/>
        <v/>
      </c>
    </row>
    <row r="2186" spans="25:25" x14ac:dyDescent="0.4">
      <c r="Y2186" s="33" t="str">
        <f t="shared" si="34"/>
        <v/>
      </c>
    </row>
    <row r="2187" spans="25:25" x14ac:dyDescent="0.4">
      <c r="Y2187" s="33" t="str">
        <f t="shared" si="34"/>
        <v/>
      </c>
    </row>
    <row r="2188" spans="25:25" x14ac:dyDescent="0.4">
      <c r="Y2188" s="33" t="str">
        <f t="shared" si="34"/>
        <v/>
      </c>
    </row>
    <row r="2189" spans="25:25" x14ac:dyDescent="0.4">
      <c r="Y2189" s="33" t="str">
        <f t="shared" si="34"/>
        <v/>
      </c>
    </row>
    <row r="2190" spans="25:25" x14ac:dyDescent="0.4">
      <c r="Y2190" s="33" t="str">
        <f t="shared" si="34"/>
        <v/>
      </c>
    </row>
    <row r="2191" spans="25:25" x14ac:dyDescent="0.4">
      <c r="Y2191" s="33" t="str">
        <f t="shared" si="34"/>
        <v/>
      </c>
    </row>
    <row r="2192" spans="25:25" x14ac:dyDescent="0.4">
      <c r="Y2192" s="33" t="str">
        <f t="shared" si="34"/>
        <v/>
      </c>
    </row>
    <row r="2193" spans="25:25" x14ac:dyDescent="0.4">
      <c r="Y2193" s="33" t="str">
        <f t="shared" si="34"/>
        <v/>
      </c>
    </row>
    <row r="2194" spans="25:25" x14ac:dyDescent="0.4">
      <c r="Y2194" s="33" t="str">
        <f t="shared" si="34"/>
        <v/>
      </c>
    </row>
    <row r="2195" spans="25:25" x14ac:dyDescent="0.4">
      <c r="Y2195" s="33" t="str">
        <f t="shared" si="34"/>
        <v/>
      </c>
    </row>
    <row r="2196" spans="25:25" x14ac:dyDescent="0.4">
      <c r="Y2196" s="33" t="str">
        <f t="shared" si="34"/>
        <v/>
      </c>
    </row>
    <row r="2197" spans="25:25" x14ac:dyDescent="0.4">
      <c r="Y2197" s="33" t="str">
        <f t="shared" si="34"/>
        <v/>
      </c>
    </row>
    <row r="2198" spans="25:25" x14ac:dyDescent="0.4">
      <c r="Y2198" s="33" t="str">
        <f t="shared" si="34"/>
        <v/>
      </c>
    </row>
    <row r="2199" spans="25:25" x14ac:dyDescent="0.4">
      <c r="Y2199" s="33" t="str">
        <f t="shared" si="34"/>
        <v/>
      </c>
    </row>
    <row r="2200" spans="25:25" x14ac:dyDescent="0.4">
      <c r="Y2200" s="33" t="str">
        <f t="shared" si="34"/>
        <v/>
      </c>
    </row>
    <row r="2201" spans="25:25" x14ac:dyDescent="0.4">
      <c r="Y2201" s="33" t="str">
        <f t="shared" si="34"/>
        <v/>
      </c>
    </row>
    <row r="2202" spans="25:25" x14ac:dyDescent="0.4">
      <c r="Y2202" s="33" t="str">
        <f t="shared" si="34"/>
        <v/>
      </c>
    </row>
    <row r="2203" spans="25:25" x14ac:dyDescent="0.4">
      <c r="Y2203" s="33" t="str">
        <f t="shared" si="34"/>
        <v/>
      </c>
    </row>
    <row r="2204" spans="25:25" x14ac:dyDescent="0.4">
      <c r="Y2204" s="33" t="str">
        <f t="shared" si="34"/>
        <v/>
      </c>
    </row>
    <row r="2205" spans="25:25" x14ac:dyDescent="0.4">
      <c r="Y2205" s="33" t="str">
        <f t="shared" si="34"/>
        <v/>
      </c>
    </row>
    <row r="2206" spans="25:25" x14ac:dyDescent="0.4">
      <c r="Y2206" s="33" t="str">
        <f t="shared" si="34"/>
        <v/>
      </c>
    </row>
    <row r="2207" spans="25:25" x14ac:dyDescent="0.4">
      <c r="Y2207" s="33" t="str">
        <f t="shared" si="34"/>
        <v/>
      </c>
    </row>
    <row r="2208" spans="25:25" x14ac:dyDescent="0.4">
      <c r="Y2208" s="33" t="str">
        <f t="shared" si="34"/>
        <v/>
      </c>
    </row>
    <row r="2209" spans="25:25" x14ac:dyDescent="0.4">
      <c r="Y2209" s="33" t="str">
        <f t="shared" si="34"/>
        <v/>
      </c>
    </row>
    <row r="2210" spans="25:25" x14ac:dyDescent="0.4">
      <c r="Y2210" s="33" t="str">
        <f t="shared" si="34"/>
        <v/>
      </c>
    </row>
    <row r="2211" spans="25:25" x14ac:dyDescent="0.4">
      <c r="Y2211" s="33" t="str">
        <f t="shared" si="34"/>
        <v/>
      </c>
    </row>
    <row r="2212" spans="25:25" x14ac:dyDescent="0.4">
      <c r="Y2212" s="33" t="str">
        <f t="shared" si="34"/>
        <v/>
      </c>
    </row>
    <row r="2213" spans="25:25" x14ac:dyDescent="0.4">
      <c r="Y2213" s="33" t="str">
        <f t="shared" si="34"/>
        <v/>
      </c>
    </row>
    <row r="2214" spans="25:25" x14ac:dyDescent="0.4">
      <c r="Y2214" s="33" t="str">
        <f t="shared" si="34"/>
        <v/>
      </c>
    </row>
    <row r="2215" spans="25:25" x14ac:dyDescent="0.4">
      <c r="Y2215" s="33" t="str">
        <f t="shared" si="34"/>
        <v/>
      </c>
    </row>
    <row r="2216" spans="25:25" x14ac:dyDescent="0.4">
      <c r="Y2216" s="33" t="str">
        <f t="shared" si="34"/>
        <v/>
      </c>
    </row>
    <row r="2217" spans="25:25" x14ac:dyDescent="0.4">
      <c r="Y2217" s="33" t="str">
        <f t="shared" si="34"/>
        <v/>
      </c>
    </row>
    <row r="2218" spans="25:25" x14ac:dyDescent="0.4">
      <c r="Y2218" s="33" t="str">
        <f t="shared" si="34"/>
        <v/>
      </c>
    </row>
    <row r="2219" spans="25:25" x14ac:dyDescent="0.4">
      <c r="Y2219" s="33" t="str">
        <f t="shared" si="34"/>
        <v/>
      </c>
    </row>
    <row r="2220" spans="25:25" x14ac:dyDescent="0.4">
      <c r="Y2220" s="33" t="str">
        <f t="shared" si="34"/>
        <v/>
      </c>
    </row>
    <row r="2221" spans="25:25" x14ac:dyDescent="0.4">
      <c r="Y2221" s="33" t="str">
        <f t="shared" si="34"/>
        <v/>
      </c>
    </row>
    <row r="2222" spans="25:25" x14ac:dyDescent="0.4">
      <c r="Y2222" s="33" t="str">
        <f t="shared" si="34"/>
        <v/>
      </c>
    </row>
    <row r="2223" spans="25:25" x14ac:dyDescent="0.4">
      <c r="Y2223" s="33" t="str">
        <f t="shared" si="34"/>
        <v/>
      </c>
    </row>
    <row r="2224" spans="25:25" x14ac:dyDescent="0.4">
      <c r="Y2224" s="33" t="str">
        <f t="shared" si="34"/>
        <v/>
      </c>
    </row>
    <row r="2225" spans="25:25" x14ac:dyDescent="0.4">
      <c r="Y2225" s="33" t="str">
        <f t="shared" si="34"/>
        <v/>
      </c>
    </row>
    <row r="2226" spans="25:25" x14ac:dyDescent="0.4">
      <c r="Y2226" s="33" t="str">
        <f t="shared" si="34"/>
        <v/>
      </c>
    </row>
    <row r="2227" spans="25:25" x14ac:dyDescent="0.4">
      <c r="Y2227" s="33" t="str">
        <f t="shared" si="34"/>
        <v/>
      </c>
    </row>
    <row r="2228" spans="25:25" x14ac:dyDescent="0.4">
      <c r="Y2228" s="33" t="str">
        <f t="shared" si="34"/>
        <v/>
      </c>
    </row>
    <row r="2229" spans="25:25" x14ac:dyDescent="0.4">
      <c r="Y2229" s="33" t="str">
        <f t="shared" si="34"/>
        <v/>
      </c>
    </row>
    <row r="2230" spans="25:25" x14ac:dyDescent="0.4">
      <c r="Y2230" s="33" t="str">
        <f t="shared" si="34"/>
        <v/>
      </c>
    </row>
    <row r="2231" spans="25:25" x14ac:dyDescent="0.4">
      <c r="Y2231" s="33" t="str">
        <f t="shared" si="34"/>
        <v/>
      </c>
    </row>
    <row r="2232" spans="25:25" x14ac:dyDescent="0.4">
      <c r="Y2232" s="33" t="str">
        <f t="shared" si="34"/>
        <v/>
      </c>
    </row>
    <row r="2233" spans="25:25" x14ac:dyDescent="0.4">
      <c r="Y2233" s="33" t="str">
        <f t="shared" si="34"/>
        <v/>
      </c>
    </row>
    <row r="2234" spans="25:25" x14ac:dyDescent="0.4">
      <c r="Y2234" s="33" t="str">
        <f t="shared" si="34"/>
        <v/>
      </c>
    </row>
    <row r="2235" spans="25:25" x14ac:dyDescent="0.4">
      <c r="Y2235" s="33" t="str">
        <f t="shared" si="34"/>
        <v/>
      </c>
    </row>
    <row r="2236" spans="25:25" x14ac:dyDescent="0.4">
      <c r="Y2236" s="33" t="str">
        <f t="shared" si="34"/>
        <v/>
      </c>
    </row>
    <row r="2237" spans="25:25" x14ac:dyDescent="0.4">
      <c r="Y2237" s="33" t="str">
        <f t="shared" si="34"/>
        <v/>
      </c>
    </row>
    <row r="2238" spans="25:25" x14ac:dyDescent="0.4">
      <c r="Y2238" s="33" t="str">
        <f t="shared" si="34"/>
        <v/>
      </c>
    </row>
    <row r="2239" spans="25:25" x14ac:dyDescent="0.4">
      <c r="Y2239" s="33" t="str">
        <f t="shared" si="34"/>
        <v/>
      </c>
    </row>
    <row r="2240" spans="25:25" x14ac:dyDescent="0.4">
      <c r="Y2240" s="33" t="str">
        <f t="shared" si="34"/>
        <v/>
      </c>
    </row>
    <row r="2241" spans="25:25" x14ac:dyDescent="0.4">
      <c r="Y2241" s="33" t="str">
        <f t="shared" si="34"/>
        <v/>
      </c>
    </row>
    <row r="2242" spans="25:25" x14ac:dyDescent="0.4">
      <c r="Y2242" s="33" t="str">
        <f t="shared" ref="Y2242:Y2305" si="35">IF(C2242=C2243,(IF(D2242=D2243,(IF((E2242+F2242)&gt;E2243,"!!!!","")),"")),"")</f>
        <v/>
      </c>
    </row>
    <row r="2243" spans="25:25" x14ac:dyDescent="0.4">
      <c r="Y2243" s="33" t="str">
        <f t="shared" si="35"/>
        <v/>
      </c>
    </row>
    <row r="2244" spans="25:25" x14ac:dyDescent="0.4">
      <c r="Y2244" s="33" t="str">
        <f t="shared" si="35"/>
        <v/>
      </c>
    </row>
    <row r="2245" spans="25:25" x14ac:dyDescent="0.4">
      <c r="Y2245" s="33" t="str">
        <f t="shared" si="35"/>
        <v/>
      </c>
    </row>
    <row r="2246" spans="25:25" x14ac:dyDescent="0.4">
      <c r="Y2246" s="33" t="str">
        <f t="shared" si="35"/>
        <v/>
      </c>
    </row>
    <row r="2247" spans="25:25" x14ac:dyDescent="0.4">
      <c r="Y2247" s="33" t="str">
        <f t="shared" si="35"/>
        <v/>
      </c>
    </row>
    <row r="2248" spans="25:25" x14ac:dyDescent="0.4">
      <c r="Y2248" s="33" t="str">
        <f t="shared" si="35"/>
        <v/>
      </c>
    </row>
    <row r="2249" spans="25:25" x14ac:dyDescent="0.4">
      <c r="Y2249" s="33" t="str">
        <f t="shared" si="35"/>
        <v/>
      </c>
    </row>
    <row r="2250" spans="25:25" x14ac:dyDescent="0.4">
      <c r="Y2250" s="33" t="str">
        <f t="shared" si="35"/>
        <v/>
      </c>
    </row>
    <row r="2251" spans="25:25" x14ac:dyDescent="0.4">
      <c r="Y2251" s="33" t="str">
        <f t="shared" si="35"/>
        <v/>
      </c>
    </row>
    <row r="2252" spans="25:25" x14ac:dyDescent="0.4">
      <c r="Y2252" s="33" t="str">
        <f t="shared" si="35"/>
        <v/>
      </c>
    </row>
    <row r="2253" spans="25:25" x14ac:dyDescent="0.4">
      <c r="Y2253" s="33" t="str">
        <f t="shared" si="35"/>
        <v/>
      </c>
    </row>
    <row r="2254" spans="25:25" x14ac:dyDescent="0.4">
      <c r="Y2254" s="33" t="str">
        <f t="shared" si="35"/>
        <v/>
      </c>
    </row>
    <row r="2255" spans="25:25" x14ac:dyDescent="0.4">
      <c r="Y2255" s="33" t="str">
        <f t="shared" si="35"/>
        <v/>
      </c>
    </row>
    <row r="2256" spans="25:25" x14ac:dyDescent="0.4">
      <c r="Y2256" s="33" t="str">
        <f t="shared" si="35"/>
        <v/>
      </c>
    </row>
    <row r="2257" spans="25:25" x14ac:dyDescent="0.4">
      <c r="Y2257" s="33" t="str">
        <f t="shared" si="35"/>
        <v/>
      </c>
    </row>
    <row r="2258" spans="25:25" x14ac:dyDescent="0.4">
      <c r="Y2258" s="33" t="str">
        <f t="shared" si="35"/>
        <v/>
      </c>
    </row>
    <row r="2259" spans="25:25" x14ac:dyDescent="0.4">
      <c r="Y2259" s="33" t="str">
        <f t="shared" si="35"/>
        <v/>
      </c>
    </row>
    <row r="2260" spans="25:25" x14ac:dyDescent="0.4">
      <c r="Y2260" s="33" t="str">
        <f t="shared" si="35"/>
        <v/>
      </c>
    </row>
    <row r="2261" spans="25:25" x14ac:dyDescent="0.4">
      <c r="Y2261" s="33" t="str">
        <f t="shared" si="35"/>
        <v/>
      </c>
    </row>
    <row r="2262" spans="25:25" x14ac:dyDescent="0.4">
      <c r="Y2262" s="33" t="str">
        <f t="shared" si="35"/>
        <v/>
      </c>
    </row>
    <row r="2263" spans="25:25" x14ac:dyDescent="0.4">
      <c r="Y2263" s="33" t="str">
        <f t="shared" si="35"/>
        <v/>
      </c>
    </row>
    <row r="2264" spans="25:25" x14ac:dyDescent="0.4">
      <c r="Y2264" s="33" t="str">
        <f t="shared" si="35"/>
        <v/>
      </c>
    </row>
    <row r="2265" spans="25:25" x14ac:dyDescent="0.4">
      <c r="Y2265" s="33" t="str">
        <f t="shared" si="35"/>
        <v/>
      </c>
    </row>
    <row r="2266" spans="25:25" x14ac:dyDescent="0.4">
      <c r="Y2266" s="33" t="str">
        <f t="shared" si="35"/>
        <v/>
      </c>
    </row>
    <row r="2267" spans="25:25" x14ac:dyDescent="0.4">
      <c r="Y2267" s="33" t="str">
        <f t="shared" si="35"/>
        <v/>
      </c>
    </row>
    <row r="2268" spans="25:25" x14ac:dyDescent="0.4">
      <c r="Y2268" s="33" t="str">
        <f t="shared" si="35"/>
        <v/>
      </c>
    </row>
    <row r="2269" spans="25:25" x14ac:dyDescent="0.4">
      <c r="Y2269" s="33" t="str">
        <f t="shared" si="35"/>
        <v/>
      </c>
    </row>
    <row r="2270" spans="25:25" x14ac:dyDescent="0.4">
      <c r="Y2270" s="33" t="str">
        <f t="shared" si="35"/>
        <v/>
      </c>
    </row>
    <row r="2271" spans="25:25" x14ac:dyDescent="0.4">
      <c r="Y2271" s="33" t="str">
        <f t="shared" si="35"/>
        <v/>
      </c>
    </row>
    <row r="2272" spans="25:25" x14ac:dyDescent="0.4">
      <c r="Y2272" s="33" t="str">
        <f t="shared" si="35"/>
        <v/>
      </c>
    </row>
    <row r="2273" spans="25:25" x14ac:dyDescent="0.4">
      <c r="Y2273" s="33" t="str">
        <f t="shared" si="35"/>
        <v/>
      </c>
    </row>
    <row r="2274" spans="25:25" x14ac:dyDescent="0.4">
      <c r="Y2274" s="33" t="str">
        <f t="shared" si="35"/>
        <v/>
      </c>
    </row>
    <row r="2275" spans="25:25" x14ac:dyDescent="0.4">
      <c r="Y2275" s="33" t="str">
        <f t="shared" si="35"/>
        <v/>
      </c>
    </row>
    <row r="2276" spans="25:25" x14ac:dyDescent="0.4">
      <c r="Y2276" s="33" t="str">
        <f t="shared" si="35"/>
        <v/>
      </c>
    </row>
    <row r="2277" spans="25:25" x14ac:dyDescent="0.4">
      <c r="Y2277" s="33" t="str">
        <f t="shared" si="35"/>
        <v/>
      </c>
    </row>
    <row r="2278" spans="25:25" x14ac:dyDescent="0.4">
      <c r="Y2278" s="33" t="str">
        <f t="shared" si="35"/>
        <v/>
      </c>
    </row>
    <row r="2279" spans="25:25" x14ac:dyDescent="0.4">
      <c r="Y2279" s="33" t="str">
        <f t="shared" si="35"/>
        <v/>
      </c>
    </row>
    <row r="2280" spans="25:25" x14ac:dyDescent="0.4">
      <c r="Y2280" s="33" t="str">
        <f t="shared" si="35"/>
        <v/>
      </c>
    </row>
    <row r="2281" spans="25:25" x14ac:dyDescent="0.4">
      <c r="Y2281" s="33" t="str">
        <f t="shared" si="35"/>
        <v/>
      </c>
    </row>
    <row r="2282" spans="25:25" x14ac:dyDescent="0.4">
      <c r="Y2282" s="33" t="str">
        <f t="shared" si="35"/>
        <v/>
      </c>
    </row>
    <row r="2283" spans="25:25" x14ac:dyDescent="0.4">
      <c r="Y2283" s="33" t="str">
        <f t="shared" si="35"/>
        <v/>
      </c>
    </row>
    <row r="2284" spans="25:25" x14ac:dyDescent="0.4">
      <c r="Y2284" s="33" t="str">
        <f t="shared" si="35"/>
        <v/>
      </c>
    </row>
    <row r="2285" spans="25:25" x14ac:dyDescent="0.4">
      <c r="Y2285" s="33" t="str">
        <f t="shared" si="35"/>
        <v/>
      </c>
    </row>
    <row r="2286" spans="25:25" x14ac:dyDescent="0.4">
      <c r="Y2286" s="33" t="str">
        <f t="shared" si="35"/>
        <v/>
      </c>
    </row>
    <row r="2287" spans="25:25" x14ac:dyDescent="0.4">
      <c r="Y2287" s="33" t="str">
        <f t="shared" si="35"/>
        <v/>
      </c>
    </row>
    <row r="2288" spans="25:25" x14ac:dyDescent="0.4">
      <c r="Y2288" s="33" t="str">
        <f t="shared" si="35"/>
        <v/>
      </c>
    </row>
    <row r="2289" spans="25:25" x14ac:dyDescent="0.4">
      <c r="Y2289" s="33" t="str">
        <f t="shared" si="35"/>
        <v/>
      </c>
    </row>
    <row r="2290" spans="25:25" x14ac:dyDescent="0.4">
      <c r="Y2290" s="33" t="str">
        <f t="shared" si="35"/>
        <v/>
      </c>
    </row>
    <row r="2291" spans="25:25" x14ac:dyDescent="0.4">
      <c r="Y2291" s="33" t="str">
        <f t="shared" si="35"/>
        <v/>
      </c>
    </row>
    <row r="2292" spans="25:25" x14ac:dyDescent="0.4">
      <c r="Y2292" s="33" t="str">
        <f t="shared" si="35"/>
        <v/>
      </c>
    </row>
    <row r="2293" spans="25:25" x14ac:dyDescent="0.4">
      <c r="Y2293" s="33" t="str">
        <f t="shared" si="35"/>
        <v/>
      </c>
    </row>
    <row r="2294" spans="25:25" x14ac:dyDescent="0.4">
      <c r="Y2294" s="33" t="str">
        <f t="shared" si="35"/>
        <v/>
      </c>
    </row>
    <row r="2295" spans="25:25" x14ac:dyDescent="0.4">
      <c r="Y2295" s="33" t="str">
        <f t="shared" si="35"/>
        <v/>
      </c>
    </row>
    <row r="2296" spans="25:25" x14ac:dyDescent="0.4">
      <c r="Y2296" s="33" t="str">
        <f t="shared" si="35"/>
        <v/>
      </c>
    </row>
    <row r="2297" spans="25:25" x14ac:dyDescent="0.4">
      <c r="Y2297" s="33" t="str">
        <f t="shared" si="35"/>
        <v/>
      </c>
    </row>
    <row r="2298" spans="25:25" x14ac:dyDescent="0.4">
      <c r="Y2298" s="33" t="str">
        <f t="shared" si="35"/>
        <v/>
      </c>
    </row>
    <row r="2299" spans="25:25" x14ac:dyDescent="0.4">
      <c r="Y2299" s="33" t="str">
        <f t="shared" si="35"/>
        <v/>
      </c>
    </row>
    <row r="2300" spans="25:25" x14ac:dyDescent="0.4">
      <c r="Y2300" s="33" t="str">
        <f t="shared" si="35"/>
        <v/>
      </c>
    </row>
    <row r="2301" spans="25:25" x14ac:dyDescent="0.4">
      <c r="Y2301" s="33" t="str">
        <f t="shared" si="35"/>
        <v/>
      </c>
    </row>
    <row r="2302" spans="25:25" x14ac:dyDescent="0.4">
      <c r="Y2302" s="33" t="str">
        <f t="shared" si="35"/>
        <v/>
      </c>
    </row>
    <row r="2303" spans="25:25" x14ac:dyDescent="0.4">
      <c r="Y2303" s="33" t="str">
        <f t="shared" si="35"/>
        <v/>
      </c>
    </row>
    <row r="2304" spans="25:25" x14ac:dyDescent="0.4">
      <c r="Y2304" s="33" t="str">
        <f t="shared" si="35"/>
        <v/>
      </c>
    </row>
    <row r="2305" spans="25:25" x14ac:dyDescent="0.4">
      <c r="Y2305" s="33" t="str">
        <f t="shared" si="35"/>
        <v/>
      </c>
    </row>
    <row r="2306" spans="25:25" x14ac:dyDescent="0.4">
      <c r="Y2306" s="33" t="str">
        <f t="shared" ref="Y2306:Y2369" si="36">IF(C2306=C2307,(IF(D2306=D2307,(IF((E2306+F2306)&gt;E2307,"!!!!","")),"")),"")</f>
        <v/>
      </c>
    </row>
    <row r="2307" spans="25:25" x14ac:dyDescent="0.4">
      <c r="Y2307" s="33" t="str">
        <f t="shared" si="36"/>
        <v/>
      </c>
    </row>
    <row r="2308" spans="25:25" x14ac:dyDescent="0.4">
      <c r="Y2308" s="33" t="str">
        <f t="shared" si="36"/>
        <v/>
      </c>
    </row>
    <row r="2309" spans="25:25" x14ac:dyDescent="0.4">
      <c r="Y2309" s="33" t="str">
        <f t="shared" si="36"/>
        <v/>
      </c>
    </row>
    <row r="2310" spans="25:25" x14ac:dyDescent="0.4">
      <c r="Y2310" s="33" t="str">
        <f t="shared" si="36"/>
        <v/>
      </c>
    </row>
    <row r="2311" spans="25:25" x14ac:dyDescent="0.4">
      <c r="Y2311" s="33" t="str">
        <f t="shared" si="36"/>
        <v/>
      </c>
    </row>
    <row r="2312" spans="25:25" x14ac:dyDescent="0.4">
      <c r="Y2312" s="33" t="str">
        <f t="shared" si="36"/>
        <v/>
      </c>
    </row>
    <row r="2313" spans="25:25" x14ac:dyDescent="0.4">
      <c r="Y2313" s="33" t="str">
        <f t="shared" si="36"/>
        <v/>
      </c>
    </row>
    <row r="2314" spans="25:25" x14ac:dyDescent="0.4">
      <c r="Y2314" s="33" t="str">
        <f t="shared" si="36"/>
        <v/>
      </c>
    </row>
    <row r="2315" spans="25:25" x14ac:dyDescent="0.4">
      <c r="Y2315" s="33" t="str">
        <f t="shared" si="36"/>
        <v/>
      </c>
    </row>
    <row r="2316" spans="25:25" x14ac:dyDescent="0.4">
      <c r="Y2316" s="33" t="str">
        <f t="shared" si="36"/>
        <v/>
      </c>
    </row>
    <row r="2317" spans="25:25" x14ac:dyDescent="0.4">
      <c r="Y2317" s="33" t="str">
        <f t="shared" si="36"/>
        <v/>
      </c>
    </row>
    <row r="2318" spans="25:25" x14ac:dyDescent="0.4">
      <c r="Y2318" s="33" t="str">
        <f t="shared" si="36"/>
        <v/>
      </c>
    </row>
    <row r="2319" spans="25:25" x14ac:dyDescent="0.4">
      <c r="Y2319" s="33" t="str">
        <f t="shared" si="36"/>
        <v/>
      </c>
    </row>
    <row r="2320" spans="25:25" x14ac:dyDescent="0.4">
      <c r="Y2320" s="33" t="str">
        <f t="shared" si="36"/>
        <v/>
      </c>
    </row>
    <row r="2321" spans="25:25" x14ac:dyDescent="0.4">
      <c r="Y2321" s="33" t="str">
        <f t="shared" si="36"/>
        <v/>
      </c>
    </row>
    <row r="2322" spans="25:25" x14ac:dyDescent="0.4">
      <c r="Y2322" s="33" t="str">
        <f t="shared" si="36"/>
        <v/>
      </c>
    </row>
    <row r="2323" spans="25:25" x14ac:dyDescent="0.4">
      <c r="Y2323" s="33" t="str">
        <f t="shared" si="36"/>
        <v/>
      </c>
    </row>
    <row r="2324" spans="25:25" x14ac:dyDescent="0.4">
      <c r="Y2324" s="33" t="str">
        <f t="shared" si="36"/>
        <v/>
      </c>
    </row>
    <row r="2325" spans="25:25" x14ac:dyDescent="0.4">
      <c r="Y2325" s="33" t="str">
        <f t="shared" si="36"/>
        <v/>
      </c>
    </row>
    <row r="2326" spans="25:25" x14ac:dyDescent="0.4">
      <c r="Y2326" s="33" t="str">
        <f t="shared" si="36"/>
        <v/>
      </c>
    </row>
    <row r="2327" spans="25:25" x14ac:dyDescent="0.4">
      <c r="Y2327" s="33" t="str">
        <f t="shared" si="36"/>
        <v/>
      </c>
    </row>
    <row r="2328" spans="25:25" x14ac:dyDescent="0.4">
      <c r="Y2328" s="33" t="str">
        <f t="shared" si="36"/>
        <v/>
      </c>
    </row>
    <row r="2329" spans="25:25" x14ac:dyDescent="0.4">
      <c r="Y2329" s="33" t="str">
        <f t="shared" si="36"/>
        <v/>
      </c>
    </row>
    <row r="2330" spans="25:25" x14ac:dyDescent="0.4">
      <c r="Y2330" s="33" t="str">
        <f t="shared" si="36"/>
        <v/>
      </c>
    </row>
    <row r="2331" spans="25:25" x14ac:dyDescent="0.4">
      <c r="Y2331" s="33" t="str">
        <f t="shared" si="36"/>
        <v/>
      </c>
    </row>
    <row r="2332" spans="25:25" x14ac:dyDescent="0.4">
      <c r="Y2332" s="33" t="str">
        <f t="shared" si="36"/>
        <v/>
      </c>
    </row>
    <row r="2333" spans="25:25" x14ac:dyDescent="0.4">
      <c r="Y2333" s="33" t="str">
        <f t="shared" si="36"/>
        <v/>
      </c>
    </row>
    <row r="2334" spans="25:25" x14ac:dyDescent="0.4">
      <c r="Y2334" s="33" t="str">
        <f t="shared" si="36"/>
        <v/>
      </c>
    </row>
    <row r="2335" spans="25:25" x14ac:dyDescent="0.4">
      <c r="Y2335" s="33" t="str">
        <f t="shared" si="36"/>
        <v/>
      </c>
    </row>
    <row r="2336" spans="25:25" x14ac:dyDescent="0.4">
      <c r="Y2336" s="33" t="str">
        <f t="shared" si="36"/>
        <v/>
      </c>
    </row>
    <row r="2337" spans="25:25" x14ac:dyDescent="0.4">
      <c r="Y2337" s="33" t="str">
        <f t="shared" si="36"/>
        <v/>
      </c>
    </row>
    <row r="2338" spans="25:25" x14ac:dyDescent="0.4">
      <c r="Y2338" s="33" t="str">
        <f t="shared" si="36"/>
        <v/>
      </c>
    </row>
    <row r="2339" spans="25:25" x14ac:dyDescent="0.4">
      <c r="Y2339" s="33" t="str">
        <f t="shared" si="36"/>
        <v/>
      </c>
    </row>
    <row r="2340" spans="25:25" x14ac:dyDescent="0.4">
      <c r="Y2340" s="33" t="str">
        <f t="shared" si="36"/>
        <v/>
      </c>
    </row>
    <row r="2341" spans="25:25" x14ac:dyDescent="0.4">
      <c r="Y2341" s="33" t="str">
        <f t="shared" si="36"/>
        <v/>
      </c>
    </row>
    <row r="2342" spans="25:25" x14ac:dyDescent="0.4">
      <c r="Y2342" s="33" t="str">
        <f t="shared" si="36"/>
        <v/>
      </c>
    </row>
    <row r="2343" spans="25:25" x14ac:dyDescent="0.4">
      <c r="Y2343" s="33" t="str">
        <f t="shared" si="36"/>
        <v/>
      </c>
    </row>
    <row r="2344" spans="25:25" x14ac:dyDescent="0.4">
      <c r="Y2344" s="33" t="str">
        <f t="shared" si="36"/>
        <v/>
      </c>
    </row>
    <row r="2345" spans="25:25" x14ac:dyDescent="0.4">
      <c r="Y2345" s="33" t="str">
        <f t="shared" si="36"/>
        <v/>
      </c>
    </row>
    <row r="2346" spans="25:25" x14ac:dyDescent="0.4">
      <c r="Y2346" s="33" t="str">
        <f t="shared" si="36"/>
        <v/>
      </c>
    </row>
    <row r="2347" spans="25:25" x14ac:dyDescent="0.4">
      <c r="Y2347" s="33" t="str">
        <f t="shared" si="36"/>
        <v/>
      </c>
    </row>
    <row r="2348" spans="25:25" x14ac:dyDescent="0.4">
      <c r="Y2348" s="33" t="str">
        <f t="shared" si="36"/>
        <v/>
      </c>
    </row>
    <row r="2349" spans="25:25" x14ac:dyDescent="0.4">
      <c r="Y2349" s="33" t="str">
        <f t="shared" si="36"/>
        <v/>
      </c>
    </row>
    <row r="2350" spans="25:25" x14ac:dyDescent="0.4">
      <c r="Y2350" s="33" t="str">
        <f t="shared" si="36"/>
        <v/>
      </c>
    </row>
    <row r="2351" spans="25:25" x14ac:dyDescent="0.4">
      <c r="Y2351" s="33" t="str">
        <f t="shared" si="36"/>
        <v/>
      </c>
    </row>
    <row r="2352" spans="25:25" x14ac:dyDescent="0.4">
      <c r="Y2352" s="33" t="str">
        <f t="shared" si="36"/>
        <v/>
      </c>
    </row>
    <row r="2353" spans="25:25" x14ac:dyDescent="0.4">
      <c r="Y2353" s="33" t="str">
        <f t="shared" si="36"/>
        <v/>
      </c>
    </row>
    <row r="2354" spans="25:25" x14ac:dyDescent="0.4">
      <c r="Y2354" s="33" t="str">
        <f t="shared" si="36"/>
        <v/>
      </c>
    </row>
    <row r="2355" spans="25:25" x14ac:dyDescent="0.4">
      <c r="Y2355" s="33" t="str">
        <f t="shared" si="36"/>
        <v/>
      </c>
    </row>
    <row r="2356" spans="25:25" x14ac:dyDescent="0.4">
      <c r="Y2356" s="33" t="str">
        <f t="shared" si="36"/>
        <v/>
      </c>
    </row>
    <row r="2357" spans="25:25" x14ac:dyDescent="0.4">
      <c r="Y2357" s="33" t="str">
        <f t="shared" si="36"/>
        <v/>
      </c>
    </row>
    <row r="2358" spans="25:25" x14ac:dyDescent="0.4">
      <c r="Y2358" s="33" t="str">
        <f t="shared" si="36"/>
        <v/>
      </c>
    </row>
    <row r="2359" spans="25:25" x14ac:dyDescent="0.4">
      <c r="Y2359" s="33" t="str">
        <f t="shared" si="36"/>
        <v/>
      </c>
    </row>
    <row r="2360" spans="25:25" x14ac:dyDescent="0.4">
      <c r="Y2360" s="33" t="str">
        <f t="shared" si="36"/>
        <v/>
      </c>
    </row>
    <row r="2361" spans="25:25" x14ac:dyDescent="0.4">
      <c r="Y2361" s="33" t="str">
        <f t="shared" si="36"/>
        <v/>
      </c>
    </row>
    <row r="2362" spans="25:25" x14ac:dyDescent="0.4">
      <c r="Y2362" s="33" t="str">
        <f t="shared" si="36"/>
        <v/>
      </c>
    </row>
    <row r="2363" spans="25:25" x14ac:dyDescent="0.4">
      <c r="Y2363" s="33" t="str">
        <f t="shared" si="36"/>
        <v/>
      </c>
    </row>
    <row r="2364" spans="25:25" x14ac:dyDescent="0.4">
      <c r="Y2364" s="33" t="str">
        <f t="shared" si="36"/>
        <v/>
      </c>
    </row>
    <row r="2365" spans="25:25" x14ac:dyDescent="0.4">
      <c r="Y2365" s="33" t="str">
        <f t="shared" si="36"/>
        <v/>
      </c>
    </row>
    <row r="2366" spans="25:25" x14ac:dyDescent="0.4">
      <c r="Y2366" s="33" t="str">
        <f t="shared" si="36"/>
        <v/>
      </c>
    </row>
    <row r="2367" spans="25:25" x14ac:dyDescent="0.4">
      <c r="Y2367" s="33" t="str">
        <f t="shared" si="36"/>
        <v/>
      </c>
    </row>
    <row r="2368" spans="25:25" x14ac:dyDescent="0.4">
      <c r="Y2368" s="33" t="str">
        <f t="shared" si="36"/>
        <v/>
      </c>
    </row>
    <row r="2369" spans="25:25" x14ac:dyDescent="0.4">
      <c r="Y2369" s="33" t="str">
        <f t="shared" si="36"/>
        <v/>
      </c>
    </row>
    <row r="2370" spans="25:25" x14ac:dyDescent="0.4">
      <c r="Y2370" s="33" t="str">
        <f t="shared" ref="Y2370:Y2433" si="37">IF(C2370=C2371,(IF(D2370=D2371,(IF((E2370+F2370)&gt;E2371,"!!!!","")),"")),"")</f>
        <v/>
      </c>
    </row>
    <row r="2371" spans="25:25" x14ac:dyDescent="0.4">
      <c r="Y2371" s="33" t="str">
        <f t="shared" si="37"/>
        <v/>
      </c>
    </row>
    <row r="2372" spans="25:25" x14ac:dyDescent="0.4">
      <c r="Y2372" s="33" t="str">
        <f t="shared" si="37"/>
        <v/>
      </c>
    </row>
    <row r="2373" spans="25:25" x14ac:dyDescent="0.4">
      <c r="Y2373" s="33" t="str">
        <f t="shared" si="37"/>
        <v/>
      </c>
    </row>
    <row r="2374" spans="25:25" x14ac:dyDescent="0.4">
      <c r="Y2374" s="33" t="str">
        <f t="shared" si="37"/>
        <v/>
      </c>
    </row>
    <row r="2375" spans="25:25" x14ac:dyDescent="0.4">
      <c r="Y2375" s="33" t="str">
        <f t="shared" si="37"/>
        <v/>
      </c>
    </row>
    <row r="2376" spans="25:25" x14ac:dyDescent="0.4">
      <c r="Y2376" s="33" t="str">
        <f t="shared" si="37"/>
        <v/>
      </c>
    </row>
    <row r="2377" spans="25:25" x14ac:dyDescent="0.4">
      <c r="Y2377" s="33" t="str">
        <f t="shared" si="37"/>
        <v/>
      </c>
    </row>
    <row r="2378" spans="25:25" x14ac:dyDescent="0.4">
      <c r="Y2378" s="33" t="str">
        <f t="shared" si="37"/>
        <v/>
      </c>
    </row>
    <row r="2379" spans="25:25" x14ac:dyDescent="0.4">
      <c r="Y2379" s="33" t="str">
        <f t="shared" si="37"/>
        <v/>
      </c>
    </row>
    <row r="2380" spans="25:25" x14ac:dyDescent="0.4">
      <c r="Y2380" s="33" t="str">
        <f t="shared" si="37"/>
        <v/>
      </c>
    </row>
    <row r="2381" spans="25:25" x14ac:dyDescent="0.4">
      <c r="Y2381" s="33" t="str">
        <f t="shared" si="37"/>
        <v/>
      </c>
    </row>
    <row r="2382" spans="25:25" x14ac:dyDescent="0.4">
      <c r="Y2382" s="33" t="str">
        <f t="shared" si="37"/>
        <v/>
      </c>
    </row>
    <row r="2383" spans="25:25" x14ac:dyDescent="0.4">
      <c r="Y2383" s="33" t="str">
        <f t="shared" si="37"/>
        <v/>
      </c>
    </row>
    <row r="2384" spans="25:25" x14ac:dyDescent="0.4">
      <c r="Y2384" s="33" t="str">
        <f t="shared" si="37"/>
        <v/>
      </c>
    </row>
    <row r="2385" spans="25:25" x14ac:dyDescent="0.4">
      <c r="Y2385" s="33" t="str">
        <f t="shared" si="37"/>
        <v/>
      </c>
    </row>
    <row r="2386" spans="25:25" x14ac:dyDescent="0.4">
      <c r="Y2386" s="33" t="str">
        <f t="shared" si="37"/>
        <v/>
      </c>
    </row>
    <row r="2387" spans="25:25" x14ac:dyDescent="0.4">
      <c r="Y2387" s="33" t="str">
        <f t="shared" si="37"/>
        <v/>
      </c>
    </row>
    <row r="2388" spans="25:25" x14ac:dyDescent="0.4">
      <c r="Y2388" s="33" t="str">
        <f t="shared" si="37"/>
        <v/>
      </c>
    </row>
    <row r="2389" spans="25:25" x14ac:dyDescent="0.4">
      <c r="Y2389" s="33" t="str">
        <f t="shared" si="37"/>
        <v/>
      </c>
    </row>
    <row r="2390" spans="25:25" x14ac:dyDescent="0.4">
      <c r="Y2390" s="33" t="str">
        <f t="shared" si="37"/>
        <v/>
      </c>
    </row>
    <row r="2391" spans="25:25" x14ac:dyDescent="0.4">
      <c r="Y2391" s="33" t="str">
        <f t="shared" si="37"/>
        <v/>
      </c>
    </row>
    <row r="2392" spans="25:25" x14ac:dyDescent="0.4">
      <c r="Y2392" s="33" t="str">
        <f t="shared" si="37"/>
        <v/>
      </c>
    </row>
    <row r="2393" spans="25:25" x14ac:dyDescent="0.4">
      <c r="Y2393" s="33" t="str">
        <f t="shared" si="37"/>
        <v/>
      </c>
    </row>
    <row r="2394" spans="25:25" x14ac:dyDescent="0.4">
      <c r="Y2394" s="33" t="str">
        <f t="shared" si="37"/>
        <v/>
      </c>
    </row>
    <row r="2395" spans="25:25" x14ac:dyDescent="0.4">
      <c r="Y2395" s="33" t="str">
        <f t="shared" si="37"/>
        <v/>
      </c>
    </row>
    <row r="2396" spans="25:25" x14ac:dyDescent="0.4">
      <c r="Y2396" s="33" t="str">
        <f t="shared" si="37"/>
        <v/>
      </c>
    </row>
    <row r="2397" spans="25:25" x14ac:dyDescent="0.4">
      <c r="Y2397" s="33" t="str">
        <f t="shared" si="37"/>
        <v/>
      </c>
    </row>
    <row r="2398" spans="25:25" x14ac:dyDescent="0.4">
      <c r="Y2398" s="33" t="str">
        <f t="shared" si="37"/>
        <v/>
      </c>
    </row>
    <row r="2399" spans="25:25" x14ac:dyDescent="0.4">
      <c r="Y2399" s="33" t="str">
        <f t="shared" si="37"/>
        <v/>
      </c>
    </row>
    <row r="2400" spans="25:25" x14ac:dyDescent="0.4">
      <c r="Y2400" s="33" t="str">
        <f t="shared" si="37"/>
        <v/>
      </c>
    </row>
    <row r="2401" spans="25:25" x14ac:dyDescent="0.4">
      <c r="Y2401" s="33" t="str">
        <f t="shared" si="37"/>
        <v/>
      </c>
    </row>
    <row r="2402" spans="25:25" x14ac:dyDescent="0.4">
      <c r="Y2402" s="33" t="str">
        <f t="shared" si="37"/>
        <v/>
      </c>
    </row>
    <row r="2403" spans="25:25" x14ac:dyDescent="0.4">
      <c r="Y2403" s="33" t="str">
        <f t="shared" si="37"/>
        <v/>
      </c>
    </row>
    <row r="2404" spans="25:25" x14ac:dyDescent="0.4">
      <c r="Y2404" s="33" t="str">
        <f t="shared" si="37"/>
        <v/>
      </c>
    </row>
    <row r="2405" spans="25:25" x14ac:dyDescent="0.4">
      <c r="Y2405" s="33" t="str">
        <f t="shared" si="37"/>
        <v/>
      </c>
    </row>
    <row r="2406" spans="25:25" x14ac:dyDescent="0.4">
      <c r="Y2406" s="33" t="str">
        <f t="shared" si="37"/>
        <v/>
      </c>
    </row>
    <row r="2407" spans="25:25" x14ac:dyDescent="0.4">
      <c r="Y2407" s="33" t="str">
        <f t="shared" si="37"/>
        <v/>
      </c>
    </row>
    <row r="2408" spans="25:25" x14ac:dyDescent="0.4">
      <c r="Y2408" s="33" t="str">
        <f t="shared" si="37"/>
        <v/>
      </c>
    </row>
    <row r="2409" spans="25:25" x14ac:dyDescent="0.4">
      <c r="Y2409" s="33" t="str">
        <f t="shared" si="37"/>
        <v/>
      </c>
    </row>
    <row r="2410" spans="25:25" x14ac:dyDescent="0.4">
      <c r="Y2410" s="33" t="str">
        <f t="shared" si="37"/>
        <v/>
      </c>
    </row>
    <row r="2411" spans="25:25" x14ac:dyDescent="0.4">
      <c r="Y2411" s="33" t="str">
        <f t="shared" si="37"/>
        <v/>
      </c>
    </row>
    <row r="2412" spans="25:25" x14ac:dyDescent="0.4">
      <c r="Y2412" s="33" t="str">
        <f t="shared" si="37"/>
        <v/>
      </c>
    </row>
    <row r="2413" spans="25:25" x14ac:dyDescent="0.4">
      <c r="Y2413" s="33" t="str">
        <f t="shared" si="37"/>
        <v/>
      </c>
    </row>
    <row r="2414" spans="25:25" x14ac:dyDescent="0.4">
      <c r="Y2414" s="33" t="str">
        <f t="shared" si="37"/>
        <v/>
      </c>
    </row>
    <row r="2415" spans="25:25" x14ac:dyDescent="0.4">
      <c r="Y2415" s="33" t="str">
        <f t="shared" si="37"/>
        <v/>
      </c>
    </row>
    <row r="2416" spans="25:25" x14ac:dyDescent="0.4">
      <c r="Y2416" s="33" t="str">
        <f t="shared" si="37"/>
        <v/>
      </c>
    </row>
    <row r="2417" spans="25:25" x14ac:dyDescent="0.4">
      <c r="Y2417" s="33" t="str">
        <f t="shared" si="37"/>
        <v/>
      </c>
    </row>
    <row r="2418" spans="25:25" x14ac:dyDescent="0.4">
      <c r="Y2418" s="33" t="str">
        <f t="shared" si="37"/>
        <v/>
      </c>
    </row>
    <row r="2419" spans="25:25" x14ac:dyDescent="0.4">
      <c r="Y2419" s="33" t="str">
        <f t="shared" si="37"/>
        <v/>
      </c>
    </row>
    <row r="2420" spans="25:25" x14ac:dyDescent="0.4">
      <c r="Y2420" s="33" t="str">
        <f t="shared" si="37"/>
        <v/>
      </c>
    </row>
    <row r="2421" spans="25:25" x14ac:dyDescent="0.4">
      <c r="Y2421" s="33" t="str">
        <f t="shared" si="37"/>
        <v/>
      </c>
    </row>
    <row r="2422" spans="25:25" x14ac:dyDescent="0.4">
      <c r="Y2422" s="33" t="str">
        <f t="shared" si="37"/>
        <v/>
      </c>
    </row>
    <row r="2423" spans="25:25" x14ac:dyDescent="0.4">
      <c r="Y2423" s="33" t="str">
        <f t="shared" si="37"/>
        <v/>
      </c>
    </row>
    <row r="2424" spans="25:25" x14ac:dyDescent="0.4">
      <c r="Y2424" s="33" t="str">
        <f t="shared" si="37"/>
        <v/>
      </c>
    </row>
    <row r="2425" spans="25:25" x14ac:dyDescent="0.4">
      <c r="Y2425" s="33" t="str">
        <f t="shared" si="37"/>
        <v/>
      </c>
    </row>
    <row r="2426" spans="25:25" x14ac:dyDescent="0.4">
      <c r="Y2426" s="33" t="str">
        <f t="shared" si="37"/>
        <v/>
      </c>
    </row>
    <row r="2427" spans="25:25" x14ac:dyDescent="0.4">
      <c r="Y2427" s="33" t="str">
        <f t="shared" si="37"/>
        <v/>
      </c>
    </row>
    <row r="2428" spans="25:25" x14ac:dyDescent="0.4">
      <c r="Y2428" s="33" t="str">
        <f t="shared" si="37"/>
        <v/>
      </c>
    </row>
    <row r="2429" spans="25:25" x14ac:dyDescent="0.4">
      <c r="Y2429" s="33" t="str">
        <f t="shared" si="37"/>
        <v/>
      </c>
    </row>
    <row r="2430" spans="25:25" x14ac:dyDescent="0.4">
      <c r="Y2430" s="33" t="str">
        <f t="shared" si="37"/>
        <v/>
      </c>
    </row>
    <row r="2431" spans="25:25" x14ac:dyDescent="0.4">
      <c r="Y2431" s="33" t="str">
        <f t="shared" si="37"/>
        <v/>
      </c>
    </row>
    <row r="2432" spans="25:25" x14ac:dyDescent="0.4">
      <c r="Y2432" s="33" t="str">
        <f t="shared" si="37"/>
        <v/>
      </c>
    </row>
    <row r="2433" spans="25:25" x14ac:dyDescent="0.4">
      <c r="Y2433" s="33" t="str">
        <f t="shared" si="37"/>
        <v/>
      </c>
    </row>
    <row r="2434" spans="25:25" x14ac:dyDescent="0.4">
      <c r="Y2434" s="33" t="str">
        <f t="shared" ref="Y2434:Y2497" si="38">IF(C2434=C2435,(IF(D2434=D2435,(IF((E2434+F2434)&gt;E2435,"!!!!","")),"")),"")</f>
        <v/>
      </c>
    </row>
    <row r="2435" spans="25:25" x14ac:dyDescent="0.4">
      <c r="Y2435" s="33" t="str">
        <f t="shared" si="38"/>
        <v/>
      </c>
    </row>
    <row r="2436" spans="25:25" x14ac:dyDescent="0.4">
      <c r="Y2436" s="33" t="str">
        <f t="shared" si="38"/>
        <v/>
      </c>
    </row>
    <row r="2437" spans="25:25" x14ac:dyDescent="0.4">
      <c r="Y2437" s="33" t="str">
        <f t="shared" si="38"/>
        <v/>
      </c>
    </row>
    <row r="2438" spans="25:25" x14ac:dyDescent="0.4">
      <c r="Y2438" s="33" t="str">
        <f t="shared" si="38"/>
        <v/>
      </c>
    </row>
    <row r="2439" spans="25:25" x14ac:dyDescent="0.4">
      <c r="Y2439" s="33" t="str">
        <f t="shared" si="38"/>
        <v/>
      </c>
    </row>
    <row r="2440" spans="25:25" x14ac:dyDescent="0.4">
      <c r="Y2440" s="33" t="str">
        <f t="shared" si="38"/>
        <v/>
      </c>
    </row>
    <row r="2441" spans="25:25" x14ac:dyDescent="0.4">
      <c r="Y2441" s="33" t="str">
        <f t="shared" si="38"/>
        <v/>
      </c>
    </row>
    <row r="2442" spans="25:25" x14ac:dyDescent="0.4">
      <c r="Y2442" s="33" t="str">
        <f t="shared" si="38"/>
        <v/>
      </c>
    </row>
    <row r="2443" spans="25:25" x14ac:dyDescent="0.4">
      <c r="Y2443" s="33" t="str">
        <f t="shared" si="38"/>
        <v/>
      </c>
    </row>
    <row r="2444" spans="25:25" x14ac:dyDescent="0.4">
      <c r="Y2444" s="33" t="str">
        <f t="shared" si="38"/>
        <v/>
      </c>
    </row>
    <row r="2445" spans="25:25" x14ac:dyDescent="0.4">
      <c r="Y2445" s="33" t="str">
        <f t="shared" si="38"/>
        <v/>
      </c>
    </row>
    <row r="2446" spans="25:25" x14ac:dyDescent="0.4">
      <c r="Y2446" s="33" t="str">
        <f t="shared" si="38"/>
        <v/>
      </c>
    </row>
    <row r="2447" spans="25:25" x14ac:dyDescent="0.4">
      <c r="Y2447" s="33" t="str">
        <f t="shared" si="38"/>
        <v/>
      </c>
    </row>
    <row r="2448" spans="25:25" x14ac:dyDescent="0.4">
      <c r="Y2448" s="33" t="str">
        <f t="shared" si="38"/>
        <v/>
      </c>
    </row>
    <row r="2449" spans="25:25" x14ac:dyDescent="0.4">
      <c r="Y2449" s="33" t="str">
        <f t="shared" si="38"/>
        <v/>
      </c>
    </row>
    <row r="2450" spans="25:25" x14ac:dyDescent="0.4">
      <c r="Y2450" s="33" t="str">
        <f t="shared" si="38"/>
        <v/>
      </c>
    </row>
    <row r="2451" spans="25:25" x14ac:dyDescent="0.4">
      <c r="Y2451" s="33" t="str">
        <f t="shared" si="38"/>
        <v/>
      </c>
    </row>
    <row r="2452" spans="25:25" x14ac:dyDescent="0.4">
      <c r="Y2452" s="33" t="str">
        <f t="shared" si="38"/>
        <v/>
      </c>
    </row>
    <row r="2453" spans="25:25" x14ac:dyDescent="0.4">
      <c r="Y2453" s="33" t="str">
        <f t="shared" si="38"/>
        <v/>
      </c>
    </row>
    <row r="2454" spans="25:25" x14ac:dyDescent="0.4">
      <c r="Y2454" s="33" t="str">
        <f t="shared" si="38"/>
        <v/>
      </c>
    </row>
    <row r="2455" spans="25:25" x14ac:dyDescent="0.4">
      <c r="Y2455" s="33" t="str">
        <f t="shared" si="38"/>
        <v/>
      </c>
    </row>
    <row r="2456" spans="25:25" x14ac:dyDescent="0.4">
      <c r="Y2456" s="33" t="str">
        <f t="shared" si="38"/>
        <v/>
      </c>
    </row>
    <row r="2457" spans="25:25" x14ac:dyDescent="0.4">
      <c r="Y2457" s="33" t="str">
        <f t="shared" si="38"/>
        <v/>
      </c>
    </row>
    <row r="2458" spans="25:25" x14ac:dyDescent="0.4">
      <c r="Y2458" s="33" t="str">
        <f t="shared" si="38"/>
        <v/>
      </c>
    </row>
    <row r="2459" spans="25:25" x14ac:dyDescent="0.4">
      <c r="Y2459" s="33" t="str">
        <f t="shared" si="38"/>
        <v/>
      </c>
    </row>
    <row r="2460" spans="25:25" x14ac:dyDescent="0.4">
      <c r="Y2460" s="33" t="str">
        <f t="shared" si="38"/>
        <v/>
      </c>
    </row>
    <row r="2461" spans="25:25" x14ac:dyDescent="0.4">
      <c r="Y2461" s="33" t="str">
        <f t="shared" si="38"/>
        <v/>
      </c>
    </row>
    <row r="2462" spans="25:25" x14ac:dyDescent="0.4">
      <c r="Y2462" s="33" t="str">
        <f t="shared" si="38"/>
        <v/>
      </c>
    </row>
    <row r="2463" spans="25:25" x14ac:dyDescent="0.4">
      <c r="Y2463" s="33" t="str">
        <f t="shared" si="38"/>
        <v/>
      </c>
    </row>
    <row r="2464" spans="25:25" x14ac:dyDescent="0.4">
      <c r="Y2464" s="33" t="str">
        <f t="shared" si="38"/>
        <v/>
      </c>
    </row>
    <row r="2465" spans="25:25" x14ac:dyDescent="0.4">
      <c r="Y2465" s="33" t="str">
        <f t="shared" si="38"/>
        <v/>
      </c>
    </row>
    <row r="2466" spans="25:25" x14ac:dyDescent="0.4">
      <c r="Y2466" s="33" t="str">
        <f t="shared" si="38"/>
        <v/>
      </c>
    </row>
    <row r="2467" spans="25:25" x14ac:dyDescent="0.4">
      <c r="Y2467" s="33" t="str">
        <f t="shared" si="38"/>
        <v/>
      </c>
    </row>
    <row r="2468" spans="25:25" x14ac:dyDescent="0.4">
      <c r="Y2468" s="33" t="str">
        <f t="shared" si="38"/>
        <v/>
      </c>
    </row>
    <row r="2469" spans="25:25" x14ac:dyDescent="0.4">
      <c r="Y2469" s="33" t="str">
        <f t="shared" si="38"/>
        <v/>
      </c>
    </row>
    <row r="2470" spans="25:25" x14ac:dyDescent="0.4">
      <c r="Y2470" s="33" t="str">
        <f t="shared" si="38"/>
        <v/>
      </c>
    </row>
    <row r="2471" spans="25:25" x14ac:dyDescent="0.4">
      <c r="Y2471" s="33" t="str">
        <f t="shared" si="38"/>
        <v/>
      </c>
    </row>
    <row r="2472" spans="25:25" x14ac:dyDescent="0.4">
      <c r="Y2472" s="33" t="str">
        <f t="shared" si="38"/>
        <v/>
      </c>
    </row>
    <row r="2473" spans="25:25" x14ac:dyDescent="0.4">
      <c r="Y2473" s="33" t="str">
        <f t="shared" si="38"/>
        <v/>
      </c>
    </row>
    <row r="2474" spans="25:25" x14ac:dyDescent="0.4">
      <c r="Y2474" s="33" t="str">
        <f t="shared" si="38"/>
        <v/>
      </c>
    </row>
    <row r="2475" spans="25:25" x14ac:dyDescent="0.4">
      <c r="Y2475" s="33" t="str">
        <f t="shared" si="38"/>
        <v/>
      </c>
    </row>
    <row r="2476" spans="25:25" x14ac:dyDescent="0.4">
      <c r="Y2476" s="33" t="str">
        <f t="shared" si="38"/>
        <v/>
      </c>
    </row>
    <row r="2477" spans="25:25" x14ac:dyDescent="0.4">
      <c r="Y2477" s="33" t="str">
        <f t="shared" si="38"/>
        <v/>
      </c>
    </row>
    <row r="2478" spans="25:25" x14ac:dyDescent="0.4">
      <c r="Y2478" s="33" t="str">
        <f t="shared" si="38"/>
        <v/>
      </c>
    </row>
    <row r="2479" spans="25:25" x14ac:dyDescent="0.4">
      <c r="Y2479" s="33" t="str">
        <f t="shared" si="38"/>
        <v/>
      </c>
    </row>
    <row r="2480" spans="25:25" x14ac:dyDescent="0.4">
      <c r="Y2480" s="33" t="str">
        <f t="shared" si="38"/>
        <v/>
      </c>
    </row>
    <row r="2481" spans="25:25" x14ac:dyDescent="0.4">
      <c r="Y2481" s="33" t="str">
        <f t="shared" si="38"/>
        <v/>
      </c>
    </row>
    <row r="2482" spans="25:25" x14ac:dyDescent="0.4">
      <c r="Y2482" s="33" t="str">
        <f t="shared" si="38"/>
        <v/>
      </c>
    </row>
    <row r="2483" spans="25:25" x14ac:dyDescent="0.4">
      <c r="Y2483" s="33" t="str">
        <f t="shared" si="38"/>
        <v/>
      </c>
    </row>
    <row r="2484" spans="25:25" x14ac:dyDescent="0.4">
      <c r="Y2484" s="33" t="str">
        <f t="shared" si="38"/>
        <v/>
      </c>
    </row>
    <row r="2485" spans="25:25" x14ac:dyDescent="0.4">
      <c r="Y2485" s="33" t="str">
        <f t="shared" si="38"/>
        <v/>
      </c>
    </row>
    <row r="2486" spans="25:25" x14ac:dyDescent="0.4">
      <c r="Y2486" s="33" t="str">
        <f t="shared" si="38"/>
        <v/>
      </c>
    </row>
    <row r="2487" spans="25:25" x14ac:dyDescent="0.4">
      <c r="Y2487" s="33" t="str">
        <f t="shared" si="38"/>
        <v/>
      </c>
    </row>
    <row r="2488" spans="25:25" x14ac:dyDescent="0.4">
      <c r="Y2488" s="33" t="str">
        <f t="shared" si="38"/>
        <v/>
      </c>
    </row>
    <row r="2489" spans="25:25" x14ac:dyDescent="0.4">
      <c r="Y2489" s="33" t="str">
        <f t="shared" si="38"/>
        <v/>
      </c>
    </row>
    <row r="2490" spans="25:25" x14ac:dyDescent="0.4">
      <c r="Y2490" s="33" t="str">
        <f t="shared" si="38"/>
        <v/>
      </c>
    </row>
    <row r="2491" spans="25:25" x14ac:dyDescent="0.4">
      <c r="Y2491" s="33" t="str">
        <f t="shared" si="38"/>
        <v/>
      </c>
    </row>
    <row r="2492" spans="25:25" x14ac:dyDescent="0.4">
      <c r="Y2492" s="33" t="str">
        <f t="shared" si="38"/>
        <v/>
      </c>
    </row>
    <row r="2493" spans="25:25" x14ac:dyDescent="0.4">
      <c r="Y2493" s="33" t="str">
        <f t="shared" si="38"/>
        <v/>
      </c>
    </row>
    <row r="2494" spans="25:25" x14ac:dyDescent="0.4">
      <c r="Y2494" s="33" t="str">
        <f t="shared" si="38"/>
        <v/>
      </c>
    </row>
    <row r="2495" spans="25:25" x14ac:dyDescent="0.4">
      <c r="Y2495" s="33" t="str">
        <f t="shared" si="38"/>
        <v/>
      </c>
    </row>
    <row r="2496" spans="25:25" x14ac:dyDescent="0.4">
      <c r="Y2496" s="33" t="str">
        <f t="shared" si="38"/>
        <v/>
      </c>
    </row>
    <row r="2497" spans="25:25" x14ac:dyDescent="0.4">
      <c r="Y2497" s="33" t="str">
        <f t="shared" si="38"/>
        <v/>
      </c>
    </row>
    <row r="2498" spans="25:25" x14ac:dyDescent="0.4">
      <c r="Y2498" s="33" t="str">
        <f t="shared" ref="Y2498:Y2561" si="39">IF(C2498=C2499,(IF(D2498=D2499,(IF((E2498+F2498)&gt;E2499,"!!!!","")),"")),"")</f>
        <v/>
      </c>
    </row>
    <row r="2499" spans="25:25" x14ac:dyDescent="0.4">
      <c r="Y2499" s="33" t="str">
        <f t="shared" si="39"/>
        <v/>
      </c>
    </row>
    <row r="2500" spans="25:25" x14ac:dyDescent="0.4">
      <c r="Y2500" s="33" t="str">
        <f t="shared" si="39"/>
        <v/>
      </c>
    </row>
    <row r="2501" spans="25:25" x14ac:dyDescent="0.4">
      <c r="Y2501" s="33" t="str">
        <f t="shared" si="39"/>
        <v/>
      </c>
    </row>
    <row r="2502" spans="25:25" x14ac:dyDescent="0.4">
      <c r="Y2502" s="33" t="str">
        <f t="shared" si="39"/>
        <v/>
      </c>
    </row>
    <row r="2503" spans="25:25" x14ac:dyDescent="0.4">
      <c r="Y2503" s="33" t="str">
        <f t="shared" si="39"/>
        <v/>
      </c>
    </row>
    <row r="2504" spans="25:25" x14ac:dyDescent="0.4">
      <c r="Y2504" s="33" t="str">
        <f t="shared" si="39"/>
        <v/>
      </c>
    </row>
    <row r="2505" spans="25:25" x14ac:dyDescent="0.4">
      <c r="Y2505" s="33" t="str">
        <f t="shared" si="39"/>
        <v/>
      </c>
    </row>
    <row r="2506" spans="25:25" x14ac:dyDescent="0.4">
      <c r="Y2506" s="33" t="str">
        <f t="shared" si="39"/>
        <v/>
      </c>
    </row>
    <row r="2507" spans="25:25" x14ac:dyDescent="0.4">
      <c r="Y2507" s="33" t="str">
        <f t="shared" si="39"/>
        <v/>
      </c>
    </row>
    <row r="2508" spans="25:25" x14ac:dyDescent="0.4">
      <c r="Y2508" s="33" t="str">
        <f t="shared" si="39"/>
        <v/>
      </c>
    </row>
    <row r="2509" spans="25:25" x14ac:dyDescent="0.4">
      <c r="Y2509" s="33" t="str">
        <f t="shared" si="39"/>
        <v/>
      </c>
    </row>
    <row r="2510" spans="25:25" x14ac:dyDescent="0.4">
      <c r="Y2510" s="33" t="str">
        <f t="shared" si="39"/>
        <v/>
      </c>
    </row>
    <row r="2511" spans="25:25" x14ac:dyDescent="0.4">
      <c r="Y2511" s="33" t="str">
        <f t="shared" si="39"/>
        <v/>
      </c>
    </row>
    <row r="2512" spans="25:25" x14ac:dyDescent="0.4">
      <c r="Y2512" s="33" t="str">
        <f t="shared" si="39"/>
        <v/>
      </c>
    </row>
    <row r="2513" spans="25:25" x14ac:dyDescent="0.4">
      <c r="Y2513" s="33" t="str">
        <f t="shared" si="39"/>
        <v/>
      </c>
    </row>
    <row r="2514" spans="25:25" x14ac:dyDescent="0.4">
      <c r="Y2514" s="33" t="str">
        <f t="shared" si="39"/>
        <v/>
      </c>
    </row>
    <row r="2515" spans="25:25" x14ac:dyDescent="0.4">
      <c r="Y2515" s="33" t="str">
        <f t="shared" si="39"/>
        <v/>
      </c>
    </row>
    <row r="2516" spans="25:25" x14ac:dyDescent="0.4">
      <c r="Y2516" s="33" t="str">
        <f t="shared" si="39"/>
        <v/>
      </c>
    </row>
    <row r="2517" spans="25:25" x14ac:dyDescent="0.4">
      <c r="Y2517" s="33" t="str">
        <f t="shared" si="39"/>
        <v/>
      </c>
    </row>
    <row r="2518" spans="25:25" x14ac:dyDescent="0.4">
      <c r="Y2518" s="33" t="str">
        <f t="shared" si="39"/>
        <v/>
      </c>
    </row>
    <row r="2519" spans="25:25" x14ac:dyDescent="0.4">
      <c r="Y2519" s="33" t="str">
        <f t="shared" si="39"/>
        <v/>
      </c>
    </row>
    <row r="2520" spans="25:25" x14ac:dyDescent="0.4">
      <c r="Y2520" s="33" t="str">
        <f t="shared" si="39"/>
        <v/>
      </c>
    </row>
    <row r="2521" spans="25:25" x14ac:dyDescent="0.4">
      <c r="Y2521" s="33" t="str">
        <f t="shared" si="39"/>
        <v/>
      </c>
    </row>
    <row r="2522" spans="25:25" x14ac:dyDescent="0.4">
      <c r="Y2522" s="33" t="str">
        <f t="shared" si="39"/>
        <v/>
      </c>
    </row>
    <row r="2523" spans="25:25" x14ac:dyDescent="0.4">
      <c r="Y2523" s="33" t="str">
        <f t="shared" si="39"/>
        <v/>
      </c>
    </row>
    <row r="2524" spans="25:25" x14ac:dyDescent="0.4">
      <c r="Y2524" s="33" t="str">
        <f t="shared" si="39"/>
        <v/>
      </c>
    </row>
    <row r="2525" spans="25:25" x14ac:dyDescent="0.4">
      <c r="Y2525" s="33" t="str">
        <f t="shared" si="39"/>
        <v/>
      </c>
    </row>
    <row r="2526" spans="25:25" x14ac:dyDescent="0.4">
      <c r="Y2526" s="33" t="str">
        <f t="shared" si="39"/>
        <v/>
      </c>
    </row>
    <row r="2527" spans="25:25" x14ac:dyDescent="0.4">
      <c r="Y2527" s="33" t="str">
        <f t="shared" si="39"/>
        <v/>
      </c>
    </row>
    <row r="2528" spans="25:25" x14ac:dyDescent="0.4">
      <c r="Y2528" s="33" t="str">
        <f t="shared" si="39"/>
        <v/>
      </c>
    </row>
    <row r="2529" spans="25:25" x14ac:dyDescent="0.4">
      <c r="Y2529" s="33" t="str">
        <f t="shared" si="39"/>
        <v/>
      </c>
    </row>
    <row r="2530" spans="25:25" x14ac:dyDescent="0.4">
      <c r="Y2530" s="33" t="str">
        <f t="shared" si="39"/>
        <v/>
      </c>
    </row>
    <row r="2531" spans="25:25" x14ac:dyDescent="0.4">
      <c r="Y2531" s="33" t="str">
        <f t="shared" si="39"/>
        <v/>
      </c>
    </row>
    <row r="2532" spans="25:25" x14ac:dyDescent="0.4">
      <c r="Y2532" s="33" t="str">
        <f t="shared" si="39"/>
        <v/>
      </c>
    </row>
    <row r="2533" spans="25:25" x14ac:dyDescent="0.4">
      <c r="Y2533" s="33" t="str">
        <f t="shared" si="39"/>
        <v/>
      </c>
    </row>
    <row r="2534" spans="25:25" x14ac:dyDescent="0.4">
      <c r="Y2534" s="33" t="str">
        <f t="shared" si="39"/>
        <v/>
      </c>
    </row>
    <row r="2535" spans="25:25" x14ac:dyDescent="0.4">
      <c r="Y2535" s="33" t="str">
        <f t="shared" si="39"/>
        <v/>
      </c>
    </row>
    <row r="2536" spans="25:25" x14ac:dyDescent="0.4">
      <c r="Y2536" s="33" t="str">
        <f t="shared" si="39"/>
        <v/>
      </c>
    </row>
    <row r="2537" spans="25:25" x14ac:dyDescent="0.4">
      <c r="Y2537" s="33" t="str">
        <f t="shared" si="39"/>
        <v/>
      </c>
    </row>
    <row r="2538" spans="25:25" x14ac:dyDescent="0.4">
      <c r="Y2538" s="33" t="str">
        <f t="shared" si="39"/>
        <v/>
      </c>
    </row>
    <row r="2539" spans="25:25" x14ac:dyDescent="0.4">
      <c r="Y2539" s="33" t="str">
        <f t="shared" si="39"/>
        <v/>
      </c>
    </row>
    <row r="2540" spans="25:25" x14ac:dyDescent="0.4">
      <c r="Y2540" s="33" t="str">
        <f t="shared" si="39"/>
        <v/>
      </c>
    </row>
    <row r="2541" spans="25:25" x14ac:dyDescent="0.4">
      <c r="Y2541" s="33" t="str">
        <f t="shared" si="39"/>
        <v/>
      </c>
    </row>
    <row r="2542" spans="25:25" x14ac:dyDescent="0.4">
      <c r="Y2542" s="33" t="str">
        <f t="shared" si="39"/>
        <v/>
      </c>
    </row>
    <row r="2543" spans="25:25" x14ac:dyDescent="0.4">
      <c r="Y2543" s="33" t="str">
        <f t="shared" si="39"/>
        <v/>
      </c>
    </row>
    <row r="2544" spans="25:25" x14ac:dyDescent="0.4">
      <c r="Y2544" s="33" t="str">
        <f t="shared" si="39"/>
        <v/>
      </c>
    </row>
    <row r="2545" spans="25:25" x14ac:dyDescent="0.4">
      <c r="Y2545" s="33" t="str">
        <f t="shared" si="39"/>
        <v/>
      </c>
    </row>
    <row r="2546" spans="25:25" x14ac:dyDescent="0.4">
      <c r="Y2546" s="33" t="str">
        <f t="shared" si="39"/>
        <v/>
      </c>
    </row>
    <row r="2547" spans="25:25" x14ac:dyDescent="0.4">
      <c r="Y2547" s="33" t="str">
        <f t="shared" si="39"/>
        <v/>
      </c>
    </row>
    <row r="2548" spans="25:25" x14ac:dyDescent="0.4">
      <c r="Y2548" s="33" t="str">
        <f t="shared" si="39"/>
        <v/>
      </c>
    </row>
    <row r="2549" spans="25:25" x14ac:dyDescent="0.4">
      <c r="Y2549" s="33" t="str">
        <f t="shared" si="39"/>
        <v/>
      </c>
    </row>
    <row r="2550" spans="25:25" x14ac:dyDescent="0.4">
      <c r="Y2550" s="33" t="str">
        <f t="shared" si="39"/>
        <v/>
      </c>
    </row>
    <row r="2551" spans="25:25" x14ac:dyDescent="0.4">
      <c r="Y2551" s="33" t="str">
        <f t="shared" si="39"/>
        <v/>
      </c>
    </row>
    <row r="2552" spans="25:25" x14ac:dyDescent="0.4">
      <c r="Y2552" s="33" t="str">
        <f t="shared" si="39"/>
        <v/>
      </c>
    </row>
    <row r="2553" spans="25:25" x14ac:dyDescent="0.4">
      <c r="Y2553" s="33" t="str">
        <f t="shared" si="39"/>
        <v/>
      </c>
    </row>
    <row r="2554" spans="25:25" x14ac:dyDescent="0.4">
      <c r="Y2554" s="33" t="str">
        <f t="shared" si="39"/>
        <v/>
      </c>
    </row>
    <row r="2555" spans="25:25" x14ac:dyDescent="0.4">
      <c r="Y2555" s="33" t="str">
        <f t="shared" si="39"/>
        <v/>
      </c>
    </row>
    <row r="2556" spans="25:25" x14ac:dyDescent="0.4">
      <c r="Y2556" s="33" t="str">
        <f t="shared" si="39"/>
        <v/>
      </c>
    </row>
    <row r="2557" spans="25:25" x14ac:dyDescent="0.4">
      <c r="Y2557" s="33" t="str">
        <f t="shared" si="39"/>
        <v/>
      </c>
    </row>
    <row r="2558" spans="25:25" x14ac:dyDescent="0.4">
      <c r="Y2558" s="33" t="str">
        <f t="shared" si="39"/>
        <v/>
      </c>
    </row>
    <row r="2559" spans="25:25" x14ac:dyDescent="0.4">
      <c r="Y2559" s="33" t="str">
        <f t="shared" si="39"/>
        <v/>
      </c>
    </row>
    <row r="2560" spans="25:25" x14ac:dyDescent="0.4">
      <c r="Y2560" s="33" t="str">
        <f t="shared" si="39"/>
        <v/>
      </c>
    </row>
    <row r="2561" spans="25:25" x14ac:dyDescent="0.4">
      <c r="Y2561" s="33" t="str">
        <f t="shared" si="39"/>
        <v/>
      </c>
    </row>
    <row r="2562" spans="25:25" x14ac:dyDescent="0.4">
      <c r="Y2562" s="33" t="str">
        <f t="shared" ref="Y2562:Y2625" si="40">IF(C2562=C2563,(IF(D2562=D2563,(IF((E2562+F2562)&gt;E2563,"!!!!","")),"")),"")</f>
        <v/>
      </c>
    </row>
    <row r="2563" spans="25:25" x14ac:dyDescent="0.4">
      <c r="Y2563" s="33" t="str">
        <f t="shared" si="40"/>
        <v/>
      </c>
    </row>
    <row r="2564" spans="25:25" x14ac:dyDescent="0.4">
      <c r="Y2564" s="33" t="str">
        <f t="shared" si="40"/>
        <v/>
      </c>
    </row>
    <row r="2565" spans="25:25" x14ac:dyDescent="0.4">
      <c r="Y2565" s="33" t="str">
        <f t="shared" si="40"/>
        <v/>
      </c>
    </row>
    <row r="2566" spans="25:25" x14ac:dyDescent="0.4">
      <c r="Y2566" s="33" t="str">
        <f t="shared" si="40"/>
        <v/>
      </c>
    </row>
    <row r="2567" spans="25:25" x14ac:dyDescent="0.4">
      <c r="Y2567" s="33" t="str">
        <f t="shared" si="40"/>
        <v/>
      </c>
    </row>
    <row r="2568" spans="25:25" x14ac:dyDescent="0.4">
      <c r="Y2568" s="33" t="str">
        <f t="shared" si="40"/>
        <v/>
      </c>
    </row>
    <row r="2569" spans="25:25" x14ac:dyDescent="0.4">
      <c r="Y2569" s="33" t="str">
        <f t="shared" si="40"/>
        <v/>
      </c>
    </row>
    <row r="2570" spans="25:25" x14ac:dyDescent="0.4">
      <c r="Y2570" s="33" t="str">
        <f t="shared" si="40"/>
        <v/>
      </c>
    </row>
    <row r="2571" spans="25:25" x14ac:dyDescent="0.4">
      <c r="Y2571" s="33" t="str">
        <f t="shared" si="40"/>
        <v/>
      </c>
    </row>
    <row r="2572" spans="25:25" x14ac:dyDescent="0.4">
      <c r="Y2572" s="33" t="str">
        <f t="shared" si="40"/>
        <v/>
      </c>
    </row>
    <row r="2573" spans="25:25" x14ac:dyDescent="0.4">
      <c r="Y2573" s="33" t="str">
        <f t="shared" si="40"/>
        <v/>
      </c>
    </row>
    <row r="2574" spans="25:25" x14ac:dyDescent="0.4">
      <c r="Y2574" s="33" t="str">
        <f t="shared" si="40"/>
        <v/>
      </c>
    </row>
    <row r="2575" spans="25:25" x14ac:dyDescent="0.4">
      <c r="Y2575" s="33" t="str">
        <f t="shared" si="40"/>
        <v/>
      </c>
    </row>
    <row r="2576" spans="25:25" x14ac:dyDescent="0.4">
      <c r="Y2576" s="33" t="str">
        <f t="shared" si="40"/>
        <v/>
      </c>
    </row>
    <row r="2577" spans="25:25" x14ac:dyDescent="0.4">
      <c r="Y2577" s="33" t="str">
        <f t="shared" si="40"/>
        <v/>
      </c>
    </row>
    <row r="2578" spans="25:25" x14ac:dyDescent="0.4">
      <c r="Y2578" s="33" t="str">
        <f t="shared" si="40"/>
        <v/>
      </c>
    </row>
    <row r="2579" spans="25:25" x14ac:dyDescent="0.4">
      <c r="Y2579" s="33" t="str">
        <f t="shared" si="40"/>
        <v/>
      </c>
    </row>
    <row r="2580" spans="25:25" x14ac:dyDescent="0.4">
      <c r="Y2580" s="33" t="str">
        <f t="shared" si="40"/>
        <v/>
      </c>
    </row>
    <row r="2581" spans="25:25" x14ac:dyDescent="0.4">
      <c r="Y2581" s="33" t="str">
        <f t="shared" si="40"/>
        <v/>
      </c>
    </row>
    <row r="2582" spans="25:25" x14ac:dyDescent="0.4">
      <c r="Y2582" s="33" t="str">
        <f t="shared" si="40"/>
        <v/>
      </c>
    </row>
    <row r="2583" spans="25:25" x14ac:dyDescent="0.4">
      <c r="Y2583" s="33" t="str">
        <f t="shared" si="40"/>
        <v/>
      </c>
    </row>
    <row r="2584" spans="25:25" x14ac:dyDescent="0.4">
      <c r="Y2584" s="33" t="str">
        <f t="shared" si="40"/>
        <v/>
      </c>
    </row>
    <row r="2585" spans="25:25" x14ac:dyDescent="0.4">
      <c r="Y2585" s="33" t="str">
        <f t="shared" si="40"/>
        <v/>
      </c>
    </row>
    <row r="2586" spans="25:25" x14ac:dyDescent="0.4">
      <c r="Y2586" s="33" t="str">
        <f t="shared" si="40"/>
        <v/>
      </c>
    </row>
    <row r="2587" spans="25:25" x14ac:dyDescent="0.4">
      <c r="Y2587" s="33" t="str">
        <f t="shared" si="40"/>
        <v/>
      </c>
    </row>
    <row r="2588" spans="25:25" x14ac:dyDescent="0.4">
      <c r="Y2588" s="33" t="str">
        <f t="shared" si="40"/>
        <v/>
      </c>
    </row>
    <row r="2589" spans="25:25" x14ac:dyDescent="0.4">
      <c r="Y2589" s="33" t="str">
        <f t="shared" si="40"/>
        <v/>
      </c>
    </row>
    <row r="2590" spans="25:25" x14ac:dyDescent="0.4">
      <c r="Y2590" s="33" t="str">
        <f t="shared" si="40"/>
        <v/>
      </c>
    </row>
    <row r="2591" spans="25:25" x14ac:dyDescent="0.4">
      <c r="Y2591" s="33" t="str">
        <f t="shared" si="40"/>
        <v/>
      </c>
    </row>
    <row r="2592" spans="25:25" x14ac:dyDescent="0.4">
      <c r="Y2592" s="33" t="str">
        <f t="shared" si="40"/>
        <v/>
      </c>
    </row>
    <row r="2593" spans="25:25" x14ac:dyDescent="0.4">
      <c r="Y2593" s="33" t="str">
        <f t="shared" si="40"/>
        <v/>
      </c>
    </row>
    <row r="2594" spans="25:25" x14ac:dyDescent="0.4">
      <c r="Y2594" s="33" t="str">
        <f t="shared" si="40"/>
        <v/>
      </c>
    </row>
    <row r="2595" spans="25:25" x14ac:dyDescent="0.4">
      <c r="Y2595" s="33" t="str">
        <f t="shared" si="40"/>
        <v/>
      </c>
    </row>
    <row r="2596" spans="25:25" x14ac:dyDescent="0.4">
      <c r="Y2596" s="33" t="str">
        <f t="shared" si="40"/>
        <v/>
      </c>
    </row>
    <row r="2597" spans="25:25" x14ac:dyDescent="0.4">
      <c r="Y2597" s="33" t="str">
        <f t="shared" si="40"/>
        <v/>
      </c>
    </row>
    <row r="2598" spans="25:25" x14ac:dyDescent="0.4">
      <c r="Y2598" s="33" t="str">
        <f t="shared" si="40"/>
        <v/>
      </c>
    </row>
    <row r="2599" spans="25:25" x14ac:dyDescent="0.4">
      <c r="Y2599" s="33" t="str">
        <f t="shared" si="40"/>
        <v/>
      </c>
    </row>
    <row r="2600" spans="25:25" x14ac:dyDescent="0.4">
      <c r="Y2600" s="33" t="str">
        <f t="shared" si="40"/>
        <v/>
      </c>
    </row>
    <row r="2601" spans="25:25" x14ac:dyDescent="0.4">
      <c r="Y2601" s="33" t="str">
        <f t="shared" si="40"/>
        <v/>
      </c>
    </row>
    <row r="2602" spans="25:25" x14ac:dyDescent="0.4">
      <c r="Y2602" s="33" t="str">
        <f t="shared" si="40"/>
        <v/>
      </c>
    </row>
    <row r="2603" spans="25:25" x14ac:dyDescent="0.4">
      <c r="Y2603" s="33" t="str">
        <f t="shared" si="40"/>
        <v/>
      </c>
    </row>
    <row r="2604" spans="25:25" x14ac:dyDescent="0.4">
      <c r="Y2604" s="33" t="str">
        <f t="shared" si="40"/>
        <v/>
      </c>
    </row>
    <row r="2605" spans="25:25" x14ac:dyDescent="0.4">
      <c r="Y2605" s="33" t="str">
        <f t="shared" si="40"/>
        <v/>
      </c>
    </row>
    <row r="2606" spans="25:25" x14ac:dyDescent="0.4">
      <c r="Y2606" s="33" t="str">
        <f t="shared" si="40"/>
        <v/>
      </c>
    </row>
    <row r="2607" spans="25:25" x14ac:dyDescent="0.4">
      <c r="Y2607" s="33" t="str">
        <f t="shared" si="40"/>
        <v/>
      </c>
    </row>
    <row r="2608" spans="25:25" x14ac:dyDescent="0.4">
      <c r="Y2608" s="33" t="str">
        <f t="shared" si="40"/>
        <v/>
      </c>
    </row>
    <row r="2609" spans="25:25" x14ac:dyDescent="0.4">
      <c r="Y2609" s="33" t="str">
        <f t="shared" si="40"/>
        <v/>
      </c>
    </row>
    <row r="2610" spans="25:25" x14ac:dyDescent="0.4">
      <c r="Y2610" s="33" t="str">
        <f t="shared" si="40"/>
        <v/>
      </c>
    </row>
    <row r="2611" spans="25:25" x14ac:dyDescent="0.4">
      <c r="Y2611" s="33" t="str">
        <f t="shared" si="40"/>
        <v/>
      </c>
    </row>
    <row r="2612" spans="25:25" x14ac:dyDescent="0.4">
      <c r="Y2612" s="33" t="str">
        <f t="shared" si="40"/>
        <v/>
      </c>
    </row>
    <row r="2613" spans="25:25" x14ac:dyDescent="0.4">
      <c r="Y2613" s="33" t="str">
        <f t="shared" si="40"/>
        <v/>
      </c>
    </row>
    <row r="2614" spans="25:25" x14ac:dyDescent="0.4">
      <c r="Y2614" s="33" t="str">
        <f t="shared" si="40"/>
        <v/>
      </c>
    </row>
    <row r="2615" spans="25:25" x14ac:dyDescent="0.4">
      <c r="Y2615" s="33" t="str">
        <f t="shared" si="40"/>
        <v/>
      </c>
    </row>
    <row r="2616" spans="25:25" x14ac:dyDescent="0.4">
      <c r="Y2616" s="33" t="str">
        <f t="shared" si="40"/>
        <v/>
      </c>
    </row>
    <row r="2617" spans="25:25" x14ac:dyDescent="0.4">
      <c r="Y2617" s="33" t="str">
        <f t="shared" si="40"/>
        <v/>
      </c>
    </row>
    <row r="2618" spans="25:25" x14ac:dyDescent="0.4">
      <c r="Y2618" s="33" t="str">
        <f t="shared" si="40"/>
        <v/>
      </c>
    </row>
    <row r="2619" spans="25:25" x14ac:dyDescent="0.4">
      <c r="Y2619" s="33" t="str">
        <f t="shared" si="40"/>
        <v/>
      </c>
    </row>
    <row r="2620" spans="25:25" x14ac:dyDescent="0.4">
      <c r="Y2620" s="33" t="str">
        <f t="shared" si="40"/>
        <v/>
      </c>
    </row>
    <row r="2621" spans="25:25" x14ac:dyDescent="0.4">
      <c r="Y2621" s="33" t="str">
        <f t="shared" si="40"/>
        <v/>
      </c>
    </row>
    <row r="2622" spans="25:25" x14ac:dyDescent="0.4">
      <c r="Y2622" s="33" t="str">
        <f t="shared" si="40"/>
        <v/>
      </c>
    </row>
    <row r="2623" spans="25:25" x14ac:dyDescent="0.4">
      <c r="Y2623" s="33" t="str">
        <f t="shared" si="40"/>
        <v/>
      </c>
    </row>
    <row r="2624" spans="25:25" x14ac:dyDescent="0.4">
      <c r="Y2624" s="33" t="str">
        <f t="shared" si="40"/>
        <v/>
      </c>
    </row>
    <row r="2625" spans="25:25" x14ac:dyDescent="0.4">
      <c r="Y2625" s="33" t="str">
        <f t="shared" si="40"/>
        <v/>
      </c>
    </row>
    <row r="2626" spans="25:25" x14ac:dyDescent="0.4">
      <c r="Y2626" s="33" t="str">
        <f t="shared" ref="Y2626:Y2689" si="41">IF(C2626=C2627,(IF(D2626=D2627,(IF((E2626+F2626)&gt;E2627,"!!!!","")),"")),"")</f>
        <v/>
      </c>
    </row>
    <row r="2627" spans="25:25" x14ac:dyDescent="0.4">
      <c r="Y2627" s="33" t="str">
        <f t="shared" si="41"/>
        <v/>
      </c>
    </row>
    <row r="2628" spans="25:25" x14ac:dyDescent="0.4">
      <c r="Y2628" s="33" t="str">
        <f t="shared" si="41"/>
        <v/>
      </c>
    </row>
    <row r="2629" spans="25:25" x14ac:dyDescent="0.4">
      <c r="Y2629" s="33" t="str">
        <f t="shared" si="41"/>
        <v/>
      </c>
    </row>
    <row r="2630" spans="25:25" x14ac:dyDescent="0.4">
      <c r="Y2630" s="33" t="str">
        <f t="shared" si="41"/>
        <v/>
      </c>
    </row>
    <row r="2631" spans="25:25" x14ac:dyDescent="0.4">
      <c r="Y2631" s="33" t="str">
        <f t="shared" si="41"/>
        <v/>
      </c>
    </row>
    <row r="2632" spans="25:25" x14ac:dyDescent="0.4">
      <c r="Y2632" s="33" t="str">
        <f t="shared" si="41"/>
        <v/>
      </c>
    </row>
    <row r="2633" spans="25:25" x14ac:dyDescent="0.4">
      <c r="Y2633" s="33" t="str">
        <f t="shared" si="41"/>
        <v/>
      </c>
    </row>
    <row r="2634" spans="25:25" x14ac:dyDescent="0.4">
      <c r="Y2634" s="33" t="str">
        <f t="shared" si="41"/>
        <v/>
      </c>
    </row>
    <row r="2635" spans="25:25" x14ac:dyDescent="0.4">
      <c r="Y2635" s="33" t="str">
        <f t="shared" si="41"/>
        <v/>
      </c>
    </row>
    <row r="2636" spans="25:25" x14ac:dyDescent="0.4">
      <c r="Y2636" s="33" t="str">
        <f t="shared" si="41"/>
        <v/>
      </c>
    </row>
    <row r="2637" spans="25:25" x14ac:dyDescent="0.4">
      <c r="Y2637" s="33" t="str">
        <f t="shared" si="41"/>
        <v/>
      </c>
    </row>
    <row r="2638" spans="25:25" x14ac:dyDescent="0.4">
      <c r="Y2638" s="33" t="str">
        <f t="shared" si="41"/>
        <v/>
      </c>
    </row>
    <row r="2639" spans="25:25" x14ac:dyDescent="0.4">
      <c r="Y2639" s="33" t="str">
        <f t="shared" si="41"/>
        <v/>
      </c>
    </row>
    <row r="2640" spans="25:25" x14ac:dyDescent="0.4">
      <c r="Y2640" s="33" t="str">
        <f t="shared" si="41"/>
        <v/>
      </c>
    </row>
    <row r="2641" spans="25:25" x14ac:dyDescent="0.4">
      <c r="Y2641" s="33" t="str">
        <f t="shared" si="41"/>
        <v/>
      </c>
    </row>
    <row r="2642" spans="25:25" x14ac:dyDescent="0.4">
      <c r="Y2642" s="33" t="str">
        <f t="shared" si="41"/>
        <v/>
      </c>
    </row>
    <row r="2643" spans="25:25" x14ac:dyDescent="0.4">
      <c r="Y2643" s="33" t="str">
        <f t="shared" si="41"/>
        <v/>
      </c>
    </row>
    <row r="2644" spans="25:25" x14ac:dyDescent="0.4">
      <c r="Y2644" s="33" t="str">
        <f t="shared" si="41"/>
        <v/>
      </c>
    </row>
    <row r="2645" spans="25:25" x14ac:dyDescent="0.4">
      <c r="Y2645" s="33" t="str">
        <f t="shared" si="41"/>
        <v/>
      </c>
    </row>
    <row r="2646" spans="25:25" x14ac:dyDescent="0.4">
      <c r="Y2646" s="33" t="str">
        <f t="shared" si="41"/>
        <v/>
      </c>
    </row>
    <row r="2647" spans="25:25" x14ac:dyDescent="0.4">
      <c r="Y2647" s="33" t="str">
        <f t="shared" si="41"/>
        <v/>
      </c>
    </row>
    <row r="2648" spans="25:25" x14ac:dyDescent="0.4">
      <c r="Y2648" s="33" t="str">
        <f t="shared" si="41"/>
        <v/>
      </c>
    </row>
    <row r="2649" spans="25:25" x14ac:dyDescent="0.4">
      <c r="Y2649" s="33" t="str">
        <f t="shared" si="41"/>
        <v/>
      </c>
    </row>
    <row r="2650" spans="25:25" x14ac:dyDescent="0.4">
      <c r="Y2650" s="33" t="str">
        <f t="shared" si="41"/>
        <v/>
      </c>
    </row>
    <row r="2651" spans="25:25" x14ac:dyDescent="0.4">
      <c r="Y2651" s="33" t="str">
        <f t="shared" si="41"/>
        <v/>
      </c>
    </row>
    <row r="2652" spans="25:25" x14ac:dyDescent="0.4">
      <c r="Y2652" s="33" t="str">
        <f t="shared" si="41"/>
        <v/>
      </c>
    </row>
    <row r="2653" spans="25:25" x14ac:dyDescent="0.4">
      <c r="Y2653" s="33" t="str">
        <f t="shared" si="41"/>
        <v/>
      </c>
    </row>
    <row r="2654" spans="25:25" x14ac:dyDescent="0.4">
      <c r="Y2654" s="33" t="str">
        <f t="shared" si="41"/>
        <v/>
      </c>
    </row>
    <row r="2655" spans="25:25" x14ac:dyDescent="0.4">
      <c r="Y2655" s="33" t="str">
        <f t="shared" si="41"/>
        <v/>
      </c>
    </row>
    <row r="2656" spans="25:25" x14ac:dyDescent="0.4">
      <c r="Y2656" s="33" t="str">
        <f t="shared" si="41"/>
        <v/>
      </c>
    </row>
    <row r="2657" spans="25:25" x14ac:dyDescent="0.4">
      <c r="Y2657" s="33" t="str">
        <f t="shared" si="41"/>
        <v/>
      </c>
    </row>
    <row r="2658" spans="25:25" x14ac:dyDescent="0.4">
      <c r="Y2658" s="33" t="str">
        <f t="shared" si="41"/>
        <v/>
      </c>
    </row>
    <row r="2659" spans="25:25" x14ac:dyDescent="0.4">
      <c r="Y2659" s="33" t="str">
        <f t="shared" si="41"/>
        <v/>
      </c>
    </row>
    <row r="2660" spans="25:25" x14ac:dyDescent="0.4">
      <c r="Y2660" s="33" t="str">
        <f t="shared" si="41"/>
        <v/>
      </c>
    </row>
    <row r="2661" spans="25:25" x14ac:dyDescent="0.4">
      <c r="Y2661" s="33" t="str">
        <f t="shared" si="41"/>
        <v/>
      </c>
    </row>
    <row r="2662" spans="25:25" x14ac:dyDescent="0.4">
      <c r="Y2662" s="33" t="str">
        <f t="shared" si="41"/>
        <v/>
      </c>
    </row>
    <row r="2663" spans="25:25" x14ac:dyDescent="0.4">
      <c r="Y2663" s="33" t="str">
        <f t="shared" si="41"/>
        <v/>
      </c>
    </row>
    <row r="2664" spans="25:25" x14ac:dyDescent="0.4">
      <c r="Y2664" s="33" t="str">
        <f t="shared" si="41"/>
        <v/>
      </c>
    </row>
    <row r="2665" spans="25:25" x14ac:dyDescent="0.4">
      <c r="Y2665" s="33" t="str">
        <f t="shared" si="41"/>
        <v/>
      </c>
    </row>
    <row r="2666" spans="25:25" x14ac:dyDescent="0.4">
      <c r="Y2666" s="33" t="str">
        <f t="shared" si="41"/>
        <v/>
      </c>
    </row>
    <row r="2667" spans="25:25" x14ac:dyDescent="0.4">
      <c r="Y2667" s="33" t="str">
        <f t="shared" si="41"/>
        <v/>
      </c>
    </row>
    <row r="2668" spans="25:25" x14ac:dyDescent="0.4">
      <c r="Y2668" s="33" t="str">
        <f t="shared" si="41"/>
        <v/>
      </c>
    </row>
    <row r="2669" spans="25:25" x14ac:dyDescent="0.4">
      <c r="Y2669" s="33" t="str">
        <f t="shared" si="41"/>
        <v/>
      </c>
    </row>
    <row r="2670" spans="25:25" x14ac:dyDescent="0.4">
      <c r="Y2670" s="33" t="str">
        <f t="shared" si="41"/>
        <v/>
      </c>
    </row>
    <row r="2671" spans="25:25" x14ac:dyDescent="0.4">
      <c r="Y2671" s="33" t="str">
        <f t="shared" si="41"/>
        <v/>
      </c>
    </row>
    <row r="2672" spans="25:25" x14ac:dyDescent="0.4">
      <c r="Y2672" s="33" t="str">
        <f t="shared" si="41"/>
        <v/>
      </c>
    </row>
    <row r="2673" spans="25:25" x14ac:dyDescent="0.4">
      <c r="Y2673" s="33" t="str">
        <f t="shared" si="41"/>
        <v/>
      </c>
    </row>
    <row r="2674" spans="25:25" x14ac:dyDescent="0.4">
      <c r="Y2674" s="33" t="str">
        <f t="shared" si="41"/>
        <v/>
      </c>
    </row>
    <row r="2675" spans="25:25" x14ac:dyDescent="0.4">
      <c r="Y2675" s="33" t="str">
        <f t="shared" si="41"/>
        <v/>
      </c>
    </row>
    <row r="2676" spans="25:25" x14ac:dyDescent="0.4">
      <c r="Y2676" s="33" t="str">
        <f t="shared" si="41"/>
        <v/>
      </c>
    </row>
    <row r="2677" spans="25:25" x14ac:dyDescent="0.4">
      <c r="Y2677" s="33" t="str">
        <f t="shared" si="41"/>
        <v/>
      </c>
    </row>
    <row r="2678" spans="25:25" x14ac:dyDescent="0.4">
      <c r="Y2678" s="33" t="str">
        <f t="shared" si="41"/>
        <v/>
      </c>
    </row>
    <row r="2679" spans="25:25" x14ac:dyDescent="0.4">
      <c r="Y2679" s="33" t="str">
        <f t="shared" si="41"/>
        <v/>
      </c>
    </row>
    <row r="2680" spans="25:25" x14ac:dyDescent="0.4">
      <c r="Y2680" s="33" t="str">
        <f t="shared" si="41"/>
        <v/>
      </c>
    </row>
    <row r="2681" spans="25:25" x14ac:dyDescent="0.4">
      <c r="Y2681" s="33" t="str">
        <f t="shared" si="41"/>
        <v/>
      </c>
    </row>
    <row r="2682" spans="25:25" x14ac:dyDescent="0.4">
      <c r="Y2682" s="33" t="str">
        <f t="shared" si="41"/>
        <v/>
      </c>
    </row>
    <row r="2683" spans="25:25" x14ac:dyDescent="0.4">
      <c r="Y2683" s="33" t="str">
        <f t="shared" si="41"/>
        <v/>
      </c>
    </row>
    <row r="2684" spans="25:25" x14ac:dyDescent="0.4">
      <c r="Y2684" s="33" t="str">
        <f t="shared" si="41"/>
        <v/>
      </c>
    </row>
    <row r="2685" spans="25:25" x14ac:dyDescent="0.4">
      <c r="Y2685" s="33" t="str">
        <f t="shared" si="41"/>
        <v/>
      </c>
    </row>
    <row r="2686" spans="25:25" x14ac:dyDescent="0.4">
      <c r="Y2686" s="33" t="str">
        <f t="shared" si="41"/>
        <v/>
      </c>
    </row>
    <row r="2687" spans="25:25" x14ac:dyDescent="0.4">
      <c r="Y2687" s="33" t="str">
        <f t="shared" si="41"/>
        <v/>
      </c>
    </row>
    <row r="2688" spans="25:25" x14ac:dyDescent="0.4">
      <c r="Y2688" s="33" t="str">
        <f t="shared" si="41"/>
        <v/>
      </c>
    </row>
    <row r="2689" spans="25:25" x14ac:dyDescent="0.4">
      <c r="Y2689" s="33" t="str">
        <f t="shared" si="41"/>
        <v/>
      </c>
    </row>
    <row r="2690" spans="25:25" x14ac:dyDescent="0.4">
      <c r="Y2690" s="33" t="str">
        <f t="shared" ref="Y2690:Y2753" si="42">IF(C2690=C2691,(IF(D2690=D2691,(IF((E2690+F2690)&gt;E2691,"!!!!","")),"")),"")</f>
        <v/>
      </c>
    </row>
    <row r="2691" spans="25:25" x14ac:dyDescent="0.4">
      <c r="Y2691" s="33" t="str">
        <f t="shared" si="42"/>
        <v/>
      </c>
    </row>
    <row r="2692" spans="25:25" x14ac:dyDescent="0.4">
      <c r="Y2692" s="33" t="str">
        <f t="shared" si="42"/>
        <v/>
      </c>
    </row>
    <row r="2693" spans="25:25" x14ac:dyDescent="0.4">
      <c r="Y2693" s="33" t="str">
        <f t="shared" si="42"/>
        <v/>
      </c>
    </row>
    <row r="2694" spans="25:25" x14ac:dyDescent="0.4">
      <c r="Y2694" s="33" t="str">
        <f t="shared" si="42"/>
        <v/>
      </c>
    </row>
    <row r="2695" spans="25:25" x14ac:dyDescent="0.4">
      <c r="Y2695" s="33" t="str">
        <f t="shared" si="42"/>
        <v/>
      </c>
    </row>
    <row r="2696" spans="25:25" x14ac:dyDescent="0.4">
      <c r="Y2696" s="33" t="str">
        <f t="shared" si="42"/>
        <v/>
      </c>
    </row>
    <row r="2697" spans="25:25" x14ac:dyDescent="0.4">
      <c r="Y2697" s="33" t="str">
        <f t="shared" si="42"/>
        <v/>
      </c>
    </row>
    <row r="2698" spans="25:25" x14ac:dyDescent="0.4">
      <c r="Y2698" s="33" t="str">
        <f t="shared" si="42"/>
        <v/>
      </c>
    </row>
    <row r="2699" spans="25:25" x14ac:dyDescent="0.4">
      <c r="Y2699" s="33" t="str">
        <f t="shared" si="42"/>
        <v/>
      </c>
    </row>
    <row r="2700" spans="25:25" x14ac:dyDescent="0.4">
      <c r="Y2700" s="33" t="str">
        <f t="shared" si="42"/>
        <v/>
      </c>
    </row>
    <row r="2701" spans="25:25" x14ac:dyDescent="0.4">
      <c r="Y2701" s="33" t="str">
        <f t="shared" si="42"/>
        <v/>
      </c>
    </row>
    <row r="2702" spans="25:25" x14ac:dyDescent="0.4">
      <c r="Y2702" s="33" t="str">
        <f t="shared" si="42"/>
        <v/>
      </c>
    </row>
    <row r="2703" spans="25:25" x14ac:dyDescent="0.4">
      <c r="Y2703" s="33" t="str">
        <f t="shared" si="42"/>
        <v/>
      </c>
    </row>
    <row r="2704" spans="25:25" x14ac:dyDescent="0.4">
      <c r="Y2704" s="33" t="str">
        <f t="shared" si="42"/>
        <v/>
      </c>
    </row>
    <row r="2705" spans="25:25" x14ac:dyDescent="0.4">
      <c r="Y2705" s="33" t="str">
        <f t="shared" si="42"/>
        <v/>
      </c>
    </row>
    <row r="2706" spans="25:25" x14ac:dyDescent="0.4">
      <c r="Y2706" s="33" t="str">
        <f t="shared" si="42"/>
        <v/>
      </c>
    </row>
    <row r="2707" spans="25:25" x14ac:dyDescent="0.4">
      <c r="Y2707" s="33" t="str">
        <f t="shared" si="42"/>
        <v/>
      </c>
    </row>
    <row r="2708" spans="25:25" x14ac:dyDescent="0.4">
      <c r="Y2708" s="33" t="str">
        <f t="shared" si="42"/>
        <v/>
      </c>
    </row>
    <row r="2709" spans="25:25" x14ac:dyDescent="0.4">
      <c r="Y2709" s="33" t="str">
        <f t="shared" si="42"/>
        <v/>
      </c>
    </row>
    <row r="2710" spans="25:25" x14ac:dyDescent="0.4">
      <c r="Y2710" s="33" t="str">
        <f t="shared" si="42"/>
        <v/>
      </c>
    </row>
    <row r="2711" spans="25:25" x14ac:dyDescent="0.4">
      <c r="Y2711" s="33" t="str">
        <f t="shared" si="42"/>
        <v/>
      </c>
    </row>
    <row r="2712" spans="25:25" x14ac:dyDescent="0.4">
      <c r="Y2712" s="33" t="str">
        <f t="shared" si="42"/>
        <v/>
      </c>
    </row>
    <row r="2713" spans="25:25" x14ac:dyDescent="0.4">
      <c r="Y2713" s="33" t="str">
        <f t="shared" si="42"/>
        <v/>
      </c>
    </row>
    <row r="2714" spans="25:25" x14ac:dyDescent="0.4">
      <c r="Y2714" s="33" t="str">
        <f t="shared" si="42"/>
        <v/>
      </c>
    </row>
    <row r="2715" spans="25:25" x14ac:dyDescent="0.4">
      <c r="Y2715" s="33" t="str">
        <f t="shared" si="42"/>
        <v/>
      </c>
    </row>
    <row r="2716" spans="25:25" x14ac:dyDescent="0.4">
      <c r="Y2716" s="33" t="str">
        <f t="shared" si="42"/>
        <v/>
      </c>
    </row>
    <row r="2717" spans="25:25" x14ac:dyDescent="0.4">
      <c r="Y2717" s="33" t="str">
        <f t="shared" si="42"/>
        <v/>
      </c>
    </row>
    <row r="2718" spans="25:25" x14ac:dyDescent="0.4">
      <c r="Y2718" s="33" t="str">
        <f t="shared" si="42"/>
        <v/>
      </c>
    </row>
    <row r="2719" spans="25:25" x14ac:dyDescent="0.4">
      <c r="Y2719" s="33" t="str">
        <f t="shared" si="42"/>
        <v/>
      </c>
    </row>
    <row r="2720" spans="25:25" x14ac:dyDescent="0.4">
      <c r="Y2720" s="33" t="str">
        <f t="shared" si="42"/>
        <v/>
      </c>
    </row>
    <row r="2721" spans="25:25" x14ac:dyDescent="0.4">
      <c r="Y2721" s="33" t="str">
        <f t="shared" si="42"/>
        <v/>
      </c>
    </row>
    <row r="2722" spans="25:25" x14ac:dyDescent="0.4">
      <c r="Y2722" s="33" t="str">
        <f t="shared" si="42"/>
        <v/>
      </c>
    </row>
    <row r="2723" spans="25:25" x14ac:dyDescent="0.4">
      <c r="Y2723" s="33" t="str">
        <f t="shared" si="42"/>
        <v/>
      </c>
    </row>
    <row r="2724" spans="25:25" x14ac:dyDescent="0.4">
      <c r="Y2724" s="33" t="str">
        <f t="shared" si="42"/>
        <v/>
      </c>
    </row>
    <row r="2725" spans="25:25" x14ac:dyDescent="0.4">
      <c r="Y2725" s="33" t="str">
        <f t="shared" si="42"/>
        <v/>
      </c>
    </row>
    <row r="2726" spans="25:25" x14ac:dyDescent="0.4">
      <c r="Y2726" s="33" t="str">
        <f t="shared" si="42"/>
        <v/>
      </c>
    </row>
    <row r="2727" spans="25:25" x14ac:dyDescent="0.4">
      <c r="Y2727" s="33" t="str">
        <f t="shared" si="42"/>
        <v/>
      </c>
    </row>
    <row r="2728" spans="25:25" x14ac:dyDescent="0.4">
      <c r="Y2728" s="33" t="str">
        <f t="shared" si="42"/>
        <v/>
      </c>
    </row>
    <row r="2729" spans="25:25" x14ac:dyDescent="0.4">
      <c r="Y2729" s="33" t="str">
        <f t="shared" si="42"/>
        <v/>
      </c>
    </row>
    <row r="2730" spans="25:25" x14ac:dyDescent="0.4">
      <c r="Y2730" s="33" t="str">
        <f t="shared" si="42"/>
        <v/>
      </c>
    </row>
    <row r="2731" spans="25:25" x14ac:dyDescent="0.4">
      <c r="Y2731" s="33" t="str">
        <f t="shared" si="42"/>
        <v/>
      </c>
    </row>
    <row r="2732" spans="25:25" x14ac:dyDescent="0.4">
      <c r="Y2732" s="33" t="str">
        <f t="shared" si="42"/>
        <v/>
      </c>
    </row>
    <row r="2733" spans="25:25" x14ac:dyDescent="0.4">
      <c r="Y2733" s="33" t="str">
        <f t="shared" si="42"/>
        <v/>
      </c>
    </row>
    <row r="2734" spans="25:25" x14ac:dyDescent="0.4">
      <c r="Y2734" s="33" t="str">
        <f t="shared" si="42"/>
        <v/>
      </c>
    </row>
    <row r="2735" spans="25:25" x14ac:dyDescent="0.4">
      <c r="Y2735" s="33" t="str">
        <f t="shared" si="42"/>
        <v/>
      </c>
    </row>
    <row r="2736" spans="25:25" x14ac:dyDescent="0.4">
      <c r="Y2736" s="33" t="str">
        <f t="shared" si="42"/>
        <v/>
      </c>
    </row>
    <row r="2737" spans="25:25" x14ac:dyDescent="0.4">
      <c r="Y2737" s="33" t="str">
        <f t="shared" si="42"/>
        <v/>
      </c>
    </row>
    <row r="2738" spans="25:25" x14ac:dyDescent="0.4">
      <c r="Y2738" s="33" t="str">
        <f t="shared" si="42"/>
        <v/>
      </c>
    </row>
    <row r="2739" spans="25:25" x14ac:dyDescent="0.4">
      <c r="Y2739" s="33" t="str">
        <f t="shared" si="42"/>
        <v/>
      </c>
    </row>
    <row r="2740" spans="25:25" x14ac:dyDescent="0.4">
      <c r="Y2740" s="33" t="str">
        <f t="shared" si="42"/>
        <v/>
      </c>
    </row>
    <row r="2741" spans="25:25" x14ac:dyDescent="0.4">
      <c r="Y2741" s="33" t="str">
        <f t="shared" si="42"/>
        <v/>
      </c>
    </row>
    <row r="2742" spans="25:25" x14ac:dyDescent="0.4">
      <c r="Y2742" s="33" t="str">
        <f t="shared" si="42"/>
        <v/>
      </c>
    </row>
    <row r="2743" spans="25:25" x14ac:dyDescent="0.4">
      <c r="Y2743" s="33" t="str">
        <f t="shared" si="42"/>
        <v/>
      </c>
    </row>
    <row r="2744" spans="25:25" x14ac:dyDescent="0.4">
      <c r="Y2744" s="33" t="str">
        <f t="shared" si="42"/>
        <v/>
      </c>
    </row>
    <row r="2745" spans="25:25" x14ac:dyDescent="0.4">
      <c r="Y2745" s="33" t="str">
        <f t="shared" si="42"/>
        <v/>
      </c>
    </row>
    <row r="2746" spans="25:25" x14ac:dyDescent="0.4">
      <c r="Y2746" s="33" t="str">
        <f t="shared" si="42"/>
        <v/>
      </c>
    </row>
    <row r="2747" spans="25:25" x14ac:dyDescent="0.4">
      <c r="Y2747" s="33" t="str">
        <f t="shared" si="42"/>
        <v/>
      </c>
    </row>
    <row r="2748" spans="25:25" x14ac:dyDescent="0.4">
      <c r="Y2748" s="33" t="str">
        <f t="shared" si="42"/>
        <v/>
      </c>
    </row>
    <row r="2749" spans="25:25" x14ac:dyDescent="0.4">
      <c r="Y2749" s="33" t="str">
        <f t="shared" si="42"/>
        <v/>
      </c>
    </row>
    <row r="2750" spans="25:25" x14ac:dyDescent="0.4">
      <c r="Y2750" s="33" t="str">
        <f t="shared" si="42"/>
        <v/>
      </c>
    </row>
    <row r="2751" spans="25:25" x14ac:dyDescent="0.4">
      <c r="Y2751" s="33" t="str">
        <f t="shared" si="42"/>
        <v/>
      </c>
    </row>
    <row r="2752" spans="25:25" x14ac:dyDescent="0.4">
      <c r="Y2752" s="33" t="str">
        <f t="shared" si="42"/>
        <v/>
      </c>
    </row>
    <row r="2753" spans="25:25" x14ac:dyDescent="0.4">
      <c r="Y2753" s="33" t="str">
        <f t="shared" si="42"/>
        <v/>
      </c>
    </row>
    <row r="2754" spans="25:25" x14ac:dyDescent="0.4">
      <c r="Y2754" s="33" t="str">
        <f t="shared" ref="Y2754:Y2817" si="43">IF(C2754=C2755,(IF(D2754=D2755,(IF((E2754+F2754)&gt;E2755,"!!!!","")),"")),"")</f>
        <v/>
      </c>
    </row>
    <row r="2755" spans="25:25" x14ac:dyDescent="0.4">
      <c r="Y2755" s="33" t="str">
        <f t="shared" si="43"/>
        <v/>
      </c>
    </row>
    <row r="2756" spans="25:25" x14ac:dyDescent="0.4">
      <c r="Y2756" s="33" t="str">
        <f t="shared" si="43"/>
        <v/>
      </c>
    </row>
    <row r="2757" spans="25:25" x14ac:dyDescent="0.4">
      <c r="Y2757" s="33" t="str">
        <f t="shared" si="43"/>
        <v/>
      </c>
    </row>
    <row r="2758" spans="25:25" x14ac:dyDescent="0.4">
      <c r="Y2758" s="33" t="str">
        <f t="shared" si="43"/>
        <v/>
      </c>
    </row>
    <row r="2759" spans="25:25" x14ac:dyDescent="0.4">
      <c r="Y2759" s="33" t="str">
        <f t="shared" si="43"/>
        <v/>
      </c>
    </row>
    <row r="2760" spans="25:25" x14ac:dyDescent="0.4">
      <c r="Y2760" s="33" t="str">
        <f t="shared" si="43"/>
        <v/>
      </c>
    </row>
    <row r="2761" spans="25:25" x14ac:dyDescent="0.4">
      <c r="Y2761" s="33" t="str">
        <f t="shared" si="43"/>
        <v/>
      </c>
    </row>
    <row r="2762" spans="25:25" x14ac:dyDescent="0.4">
      <c r="Y2762" s="33" t="str">
        <f t="shared" si="43"/>
        <v/>
      </c>
    </row>
    <row r="2763" spans="25:25" x14ac:dyDescent="0.4">
      <c r="Y2763" s="33" t="str">
        <f t="shared" si="43"/>
        <v/>
      </c>
    </row>
    <row r="2764" spans="25:25" x14ac:dyDescent="0.4">
      <c r="Y2764" s="33" t="str">
        <f t="shared" si="43"/>
        <v/>
      </c>
    </row>
    <row r="2765" spans="25:25" x14ac:dyDescent="0.4">
      <c r="Y2765" s="33" t="str">
        <f t="shared" si="43"/>
        <v/>
      </c>
    </row>
    <row r="2766" spans="25:25" x14ac:dyDescent="0.4">
      <c r="Y2766" s="33" t="str">
        <f t="shared" si="43"/>
        <v/>
      </c>
    </row>
    <row r="2767" spans="25:25" x14ac:dyDescent="0.4">
      <c r="Y2767" s="33" t="str">
        <f t="shared" si="43"/>
        <v/>
      </c>
    </row>
    <row r="2768" spans="25:25" x14ac:dyDescent="0.4">
      <c r="Y2768" s="33" t="str">
        <f t="shared" si="43"/>
        <v/>
      </c>
    </row>
    <row r="2769" spans="25:25" x14ac:dyDescent="0.4">
      <c r="Y2769" s="33" t="str">
        <f t="shared" si="43"/>
        <v/>
      </c>
    </row>
    <row r="2770" spans="25:25" x14ac:dyDescent="0.4">
      <c r="Y2770" s="33" t="str">
        <f t="shared" si="43"/>
        <v/>
      </c>
    </row>
    <row r="2771" spans="25:25" x14ac:dyDescent="0.4">
      <c r="Y2771" s="33" t="str">
        <f t="shared" si="43"/>
        <v/>
      </c>
    </row>
    <row r="2772" spans="25:25" x14ac:dyDescent="0.4">
      <c r="Y2772" s="33" t="str">
        <f t="shared" si="43"/>
        <v/>
      </c>
    </row>
    <row r="2773" spans="25:25" x14ac:dyDescent="0.4">
      <c r="Y2773" s="33" t="str">
        <f t="shared" si="43"/>
        <v/>
      </c>
    </row>
    <row r="2774" spans="25:25" x14ac:dyDescent="0.4">
      <c r="Y2774" s="33" t="str">
        <f t="shared" si="43"/>
        <v/>
      </c>
    </row>
    <row r="2775" spans="25:25" x14ac:dyDescent="0.4">
      <c r="Y2775" s="33" t="str">
        <f t="shared" si="43"/>
        <v/>
      </c>
    </row>
    <row r="2776" spans="25:25" x14ac:dyDescent="0.4">
      <c r="Y2776" s="33" t="str">
        <f t="shared" si="43"/>
        <v/>
      </c>
    </row>
    <row r="2777" spans="25:25" x14ac:dyDescent="0.4">
      <c r="Y2777" s="33" t="str">
        <f t="shared" si="43"/>
        <v/>
      </c>
    </row>
    <row r="2778" spans="25:25" x14ac:dyDescent="0.4">
      <c r="Y2778" s="33" t="str">
        <f t="shared" si="43"/>
        <v/>
      </c>
    </row>
    <row r="2779" spans="25:25" x14ac:dyDescent="0.4">
      <c r="Y2779" s="33" t="str">
        <f t="shared" si="43"/>
        <v/>
      </c>
    </row>
    <row r="2780" spans="25:25" x14ac:dyDescent="0.4">
      <c r="Y2780" s="33" t="str">
        <f t="shared" si="43"/>
        <v/>
      </c>
    </row>
    <row r="2781" spans="25:25" x14ac:dyDescent="0.4">
      <c r="Y2781" s="33" t="str">
        <f t="shared" si="43"/>
        <v/>
      </c>
    </row>
    <row r="2782" spans="25:25" x14ac:dyDescent="0.4">
      <c r="Y2782" s="33" t="str">
        <f t="shared" si="43"/>
        <v/>
      </c>
    </row>
    <row r="2783" spans="25:25" x14ac:dyDescent="0.4">
      <c r="Y2783" s="33" t="str">
        <f t="shared" si="43"/>
        <v/>
      </c>
    </row>
    <row r="2784" spans="25:25" x14ac:dyDescent="0.4">
      <c r="Y2784" s="33" t="str">
        <f t="shared" si="43"/>
        <v/>
      </c>
    </row>
    <row r="2785" spans="25:25" x14ac:dyDescent="0.4">
      <c r="Y2785" s="33" t="str">
        <f t="shared" si="43"/>
        <v/>
      </c>
    </row>
    <row r="2786" spans="25:25" x14ac:dyDescent="0.4">
      <c r="Y2786" s="33" t="str">
        <f t="shared" si="43"/>
        <v/>
      </c>
    </row>
    <row r="2787" spans="25:25" x14ac:dyDescent="0.4">
      <c r="Y2787" s="33" t="str">
        <f t="shared" si="43"/>
        <v/>
      </c>
    </row>
    <row r="2788" spans="25:25" x14ac:dyDescent="0.4">
      <c r="Y2788" s="33" t="str">
        <f t="shared" si="43"/>
        <v/>
      </c>
    </row>
    <row r="2789" spans="25:25" x14ac:dyDescent="0.4">
      <c r="Y2789" s="33" t="str">
        <f t="shared" si="43"/>
        <v/>
      </c>
    </row>
    <row r="2790" spans="25:25" x14ac:dyDescent="0.4">
      <c r="Y2790" s="33" t="str">
        <f t="shared" si="43"/>
        <v/>
      </c>
    </row>
    <row r="2791" spans="25:25" x14ac:dyDescent="0.4">
      <c r="Y2791" s="33" t="str">
        <f t="shared" si="43"/>
        <v/>
      </c>
    </row>
    <row r="2792" spans="25:25" x14ac:dyDescent="0.4">
      <c r="Y2792" s="33" t="str">
        <f t="shared" si="43"/>
        <v/>
      </c>
    </row>
    <row r="2793" spans="25:25" x14ac:dyDescent="0.4">
      <c r="Y2793" s="33" t="str">
        <f t="shared" si="43"/>
        <v/>
      </c>
    </row>
    <row r="2794" spans="25:25" x14ac:dyDescent="0.4">
      <c r="Y2794" s="33" t="str">
        <f t="shared" si="43"/>
        <v/>
      </c>
    </row>
    <row r="2795" spans="25:25" x14ac:dyDescent="0.4">
      <c r="Y2795" s="33" t="str">
        <f t="shared" si="43"/>
        <v/>
      </c>
    </row>
    <row r="2796" spans="25:25" x14ac:dyDescent="0.4">
      <c r="Y2796" s="33" t="str">
        <f t="shared" si="43"/>
        <v/>
      </c>
    </row>
    <row r="2797" spans="25:25" x14ac:dyDescent="0.4">
      <c r="Y2797" s="33" t="str">
        <f t="shared" si="43"/>
        <v/>
      </c>
    </row>
    <row r="2798" spans="25:25" x14ac:dyDescent="0.4">
      <c r="Y2798" s="33" t="str">
        <f t="shared" si="43"/>
        <v/>
      </c>
    </row>
    <row r="2799" spans="25:25" x14ac:dyDescent="0.4">
      <c r="Y2799" s="33" t="str">
        <f t="shared" si="43"/>
        <v/>
      </c>
    </row>
    <row r="2800" spans="25:25" x14ac:dyDescent="0.4">
      <c r="Y2800" s="33" t="str">
        <f t="shared" si="43"/>
        <v/>
      </c>
    </row>
    <row r="2801" spans="25:25" x14ac:dyDescent="0.4">
      <c r="Y2801" s="33" t="str">
        <f t="shared" si="43"/>
        <v/>
      </c>
    </row>
    <row r="2802" spans="25:25" x14ac:dyDescent="0.4">
      <c r="Y2802" s="33" t="str">
        <f t="shared" si="43"/>
        <v/>
      </c>
    </row>
    <row r="2803" spans="25:25" x14ac:dyDescent="0.4">
      <c r="Y2803" s="33" t="str">
        <f t="shared" si="43"/>
        <v/>
      </c>
    </row>
    <row r="2804" spans="25:25" x14ac:dyDescent="0.4">
      <c r="Y2804" s="33" t="str">
        <f t="shared" si="43"/>
        <v/>
      </c>
    </row>
    <row r="2805" spans="25:25" x14ac:dyDescent="0.4">
      <c r="Y2805" s="33" t="str">
        <f t="shared" si="43"/>
        <v/>
      </c>
    </row>
    <row r="2806" spans="25:25" x14ac:dyDescent="0.4">
      <c r="Y2806" s="33" t="str">
        <f t="shared" si="43"/>
        <v/>
      </c>
    </row>
    <row r="2807" spans="25:25" x14ac:dyDescent="0.4">
      <c r="Y2807" s="33" t="str">
        <f t="shared" si="43"/>
        <v/>
      </c>
    </row>
    <row r="2808" spans="25:25" x14ac:dyDescent="0.4">
      <c r="Y2808" s="33" t="str">
        <f t="shared" si="43"/>
        <v/>
      </c>
    </row>
    <row r="2809" spans="25:25" x14ac:dyDescent="0.4">
      <c r="Y2809" s="33" t="str">
        <f t="shared" si="43"/>
        <v/>
      </c>
    </row>
    <row r="2810" spans="25:25" x14ac:dyDescent="0.4">
      <c r="Y2810" s="33" t="str">
        <f t="shared" si="43"/>
        <v/>
      </c>
    </row>
    <row r="2811" spans="25:25" x14ac:dyDescent="0.4">
      <c r="Y2811" s="33" t="str">
        <f t="shared" si="43"/>
        <v/>
      </c>
    </row>
    <row r="2812" spans="25:25" x14ac:dyDescent="0.4">
      <c r="Y2812" s="33" t="str">
        <f t="shared" si="43"/>
        <v/>
      </c>
    </row>
    <row r="2813" spans="25:25" x14ac:dyDescent="0.4">
      <c r="Y2813" s="33" t="str">
        <f t="shared" si="43"/>
        <v/>
      </c>
    </row>
    <row r="2814" spans="25:25" x14ac:dyDescent="0.4">
      <c r="Y2814" s="33" t="str">
        <f t="shared" si="43"/>
        <v/>
      </c>
    </row>
    <row r="2815" spans="25:25" x14ac:dyDescent="0.4">
      <c r="Y2815" s="33" t="str">
        <f t="shared" si="43"/>
        <v/>
      </c>
    </row>
    <row r="2816" spans="25:25" x14ac:dyDescent="0.4">
      <c r="Y2816" s="33" t="str">
        <f t="shared" si="43"/>
        <v/>
      </c>
    </row>
    <row r="2817" spans="25:25" x14ac:dyDescent="0.4">
      <c r="Y2817" s="33" t="str">
        <f t="shared" si="43"/>
        <v/>
      </c>
    </row>
    <row r="2818" spans="25:25" x14ac:dyDescent="0.4">
      <c r="Y2818" s="33" t="str">
        <f t="shared" ref="Y2818:Y2881" si="44">IF(C2818=C2819,(IF(D2818=D2819,(IF((E2818+F2818)&gt;E2819,"!!!!","")),"")),"")</f>
        <v/>
      </c>
    </row>
    <row r="2819" spans="25:25" x14ac:dyDescent="0.4">
      <c r="Y2819" s="33" t="str">
        <f t="shared" si="44"/>
        <v/>
      </c>
    </row>
    <row r="2820" spans="25:25" x14ac:dyDescent="0.4">
      <c r="Y2820" s="33" t="str">
        <f t="shared" si="44"/>
        <v/>
      </c>
    </row>
    <row r="2821" spans="25:25" x14ac:dyDescent="0.4">
      <c r="Y2821" s="33" t="str">
        <f t="shared" si="44"/>
        <v/>
      </c>
    </row>
    <row r="2822" spans="25:25" x14ac:dyDescent="0.4">
      <c r="Y2822" s="33" t="str">
        <f t="shared" si="44"/>
        <v/>
      </c>
    </row>
    <row r="2823" spans="25:25" x14ac:dyDescent="0.4">
      <c r="Y2823" s="33" t="str">
        <f t="shared" si="44"/>
        <v/>
      </c>
    </row>
    <row r="2824" spans="25:25" x14ac:dyDescent="0.4">
      <c r="Y2824" s="33" t="str">
        <f t="shared" si="44"/>
        <v/>
      </c>
    </row>
    <row r="2825" spans="25:25" x14ac:dyDescent="0.4">
      <c r="Y2825" s="33" t="str">
        <f t="shared" si="44"/>
        <v/>
      </c>
    </row>
    <row r="2826" spans="25:25" x14ac:dyDescent="0.4">
      <c r="Y2826" s="33" t="str">
        <f t="shared" si="44"/>
        <v/>
      </c>
    </row>
    <row r="2827" spans="25:25" x14ac:dyDescent="0.4">
      <c r="Y2827" s="33" t="str">
        <f t="shared" si="44"/>
        <v/>
      </c>
    </row>
    <row r="2828" spans="25:25" x14ac:dyDescent="0.4">
      <c r="Y2828" s="33" t="str">
        <f t="shared" si="44"/>
        <v/>
      </c>
    </row>
    <row r="2829" spans="25:25" x14ac:dyDescent="0.4">
      <c r="Y2829" s="33" t="str">
        <f t="shared" si="44"/>
        <v/>
      </c>
    </row>
    <row r="2830" spans="25:25" x14ac:dyDescent="0.4">
      <c r="Y2830" s="33" t="str">
        <f t="shared" si="44"/>
        <v/>
      </c>
    </row>
    <row r="2831" spans="25:25" x14ac:dyDescent="0.4">
      <c r="Y2831" s="33" t="str">
        <f t="shared" si="44"/>
        <v/>
      </c>
    </row>
    <row r="2832" spans="25:25" x14ac:dyDescent="0.4">
      <c r="Y2832" s="33" t="str">
        <f t="shared" si="44"/>
        <v/>
      </c>
    </row>
    <row r="2833" spans="25:25" x14ac:dyDescent="0.4">
      <c r="Y2833" s="33" t="str">
        <f t="shared" si="44"/>
        <v/>
      </c>
    </row>
    <row r="2834" spans="25:25" x14ac:dyDescent="0.4">
      <c r="Y2834" s="33" t="str">
        <f t="shared" si="44"/>
        <v/>
      </c>
    </row>
    <row r="2835" spans="25:25" x14ac:dyDescent="0.4">
      <c r="Y2835" s="33" t="str">
        <f t="shared" si="44"/>
        <v/>
      </c>
    </row>
    <row r="2836" spans="25:25" x14ac:dyDescent="0.4">
      <c r="Y2836" s="33" t="str">
        <f t="shared" si="44"/>
        <v/>
      </c>
    </row>
    <row r="2837" spans="25:25" x14ac:dyDescent="0.4">
      <c r="Y2837" s="33" t="str">
        <f t="shared" si="44"/>
        <v/>
      </c>
    </row>
    <row r="2838" spans="25:25" x14ac:dyDescent="0.4">
      <c r="Y2838" s="33" t="str">
        <f t="shared" si="44"/>
        <v/>
      </c>
    </row>
    <row r="2839" spans="25:25" x14ac:dyDescent="0.4">
      <c r="Y2839" s="33" t="str">
        <f t="shared" si="44"/>
        <v/>
      </c>
    </row>
    <row r="2840" spans="25:25" x14ac:dyDescent="0.4">
      <c r="Y2840" s="33" t="str">
        <f t="shared" si="44"/>
        <v/>
      </c>
    </row>
    <row r="2841" spans="25:25" x14ac:dyDescent="0.4">
      <c r="Y2841" s="33" t="str">
        <f t="shared" si="44"/>
        <v/>
      </c>
    </row>
    <row r="2842" spans="25:25" x14ac:dyDescent="0.4">
      <c r="Y2842" s="33" t="str">
        <f t="shared" si="44"/>
        <v/>
      </c>
    </row>
    <row r="2843" spans="25:25" x14ac:dyDescent="0.4">
      <c r="Y2843" s="33" t="str">
        <f t="shared" si="44"/>
        <v/>
      </c>
    </row>
    <row r="2844" spans="25:25" x14ac:dyDescent="0.4">
      <c r="Y2844" s="33" t="str">
        <f t="shared" si="44"/>
        <v/>
      </c>
    </row>
    <row r="2845" spans="25:25" x14ac:dyDescent="0.4">
      <c r="Y2845" s="33" t="str">
        <f t="shared" si="44"/>
        <v/>
      </c>
    </row>
    <row r="2846" spans="25:25" x14ac:dyDescent="0.4">
      <c r="Y2846" s="33" t="str">
        <f t="shared" si="44"/>
        <v/>
      </c>
    </row>
    <row r="2847" spans="25:25" x14ac:dyDescent="0.4">
      <c r="Y2847" s="33" t="str">
        <f t="shared" si="44"/>
        <v/>
      </c>
    </row>
    <row r="2848" spans="25:25" x14ac:dyDescent="0.4">
      <c r="Y2848" s="33" t="str">
        <f t="shared" si="44"/>
        <v/>
      </c>
    </row>
    <row r="2849" spans="25:25" x14ac:dyDescent="0.4">
      <c r="Y2849" s="33" t="str">
        <f t="shared" si="44"/>
        <v/>
      </c>
    </row>
    <row r="2850" spans="25:25" x14ac:dyDescent="0.4">
      <c r="Y2850" s="33" t="str">
        <f t="shared" si="44"/>
        <v/>
      </c>
    </row>
    <row r="2851" spans="25:25" x14ac:dyDescent="0.4">
      <c r="Y2851" s="33" t="str">
        <f t="shared" si="44"/>
        <v/>
      </c>
    </row>
    <row r="2852" spans="25:25" x14ac:dyDescent="0.4">
      <c r="Y2852" s="33" t="str">
        <f t="shared" si="44"/>
        <v/>
      </c>
    </row>
    <row r="2853" spans="25:25" x14ac:dyDescent="0.4">
      <c r="Y2853" s="33" t="str">
        <f t="shared" si="44"/>
        <v/>
      </c>
    </row>
    <row r="2854" spans="25:25" x14ac:dyDescent="0.4">
      <c r="Y2854" s="33" t="str">
        <f t="shared" si="44"/>
        <v/>
      </c>
    </row>
    <row r="2855" spans="25:25" x14ac:dyDescent="0.4">
      <c r="Y2855" s="33" t="str">
        <f t="shared" si="44"/>
        <v/>
      </c>
    </row>
    <row r="2856" spans="25:25" x14ac:dyDescent="0.4">
      <c r="Y2856" s="33" t="str">
        <f t="shared" si="44"/>
        <v/>
      </c>
    </row>
    <row r="2857" spans="25:25" x14ac:dyDescent="0.4">
      <c r="Y2857" s="33" t="str">
        <f t="shared" si="44"/>
        <v/>
      </c>
    </row>
    <row r="2858" spans="25:25" x14ac:dyDescent="0.4">
      <c r="Y2858" s="33" t="str">
        <f t="shared" si="44"/>
        <v/>
      </c>
    </row>
    <row r="2859" spans="25:25" x14ac:dyDescent="0.4">
      <c r="Y2859" s="33" t="str">
        <f t="shared" si="44"/>
        <v/>
      </c>
    </row>
    <row r="2860" spans="25:25" x14ac:dyDescent="0.4">
      <c r="Y2860" s="33" t="str">
        <f t="shared" si="44"/>
        <v/>
      </c>
    </row>
    <row r="2861" spans="25:25" x14ac:dyDescent="0.4">
      <c r="Y2861" s="33" t="str">
        <f t="shared" si="44"/>
        <v/>
      </c>
    </row>
    <row r="2862" spans="25:25" x14ac:dyDescent="0.4">
      <c r="Y2862" s="33" t="str">
        <f t="shared" si="44"/>
        <v/>
      </c>
    </row>
    <row r="2863" spans="25:25" x14ac:dyDescent="0.4">
      <c r="Y2863" s="33" t="str">
        <f t="shared" si="44"/>
        <v/>
      </c>
    </row>
    <row r="2864" spans="25:25" x14ac:dyDescent="0.4">
      <c r="Y2864" s="33" t="str">
        <f t="shared" si="44"/>
        <v/>
      </c>
    </row>
    <row r="2865" spans="25:25" x14ac:dyDescent="0.4">
      <c r="Y2865" s="33" t="str">
        <f t="shared" si="44"/>
        <v/>
      </c>
    </row>
    <row r="2866" spans="25:25" x14ac:dyDescent="0.4">
      <c r="Y2866" s="33" t="str">
        <f t="shared" si="44"/>
        <v/>
      </c>
    </row>
    <row r="2867" spans="25:25" x14ac:dyDescent="0.4">
      <c r="Y2867" s="33" t="str">
        <f t="shared" si="44"/>
        <v/>
      </c>
    </row>
    <row r="2868" spans="25:25" x14ac:dyDescent="0.4">
      <c r="Y2868" s="33" t="str">
        <f t="shared" si="44"/>
        <v/>
      </c>
    </row>
    <row r="2869" spans="25:25" x14ac:dyDescent="0.4">
      <c r="Y2869" s="33" t="str">
        <f t="shared" si="44"/>
        <v/>
      </c>
    </row>
    <row r="2870" spans="25:25" x14ac:dyDescent="0.4">
      <c r="Y2870" s="33" t="str">
        <f t="shared" si="44"/>
        <v/>
      </c>
    </row>
    <row r="2871" spans="25:25" x14ac:dyDescent="0.4">
      <c r="Y2871" s="33" t="str">
        <f t="shared" si="44"/>
        <v/>
      </c>
    </row>
    <row r="2872" spans="25:25" x14ac:dyDescent="0.4">
      <c r="Y2872" s="33" t="str">
        <f t="shared" si="44"/>
        <v/>
      </c>
    </row>
    <row r="2873" spans="25:25" x14ac:dyDescent="0.4">
      <c r="Y2873" s="33" t="str">
        <f t="shared" si="44"/>
        <v/>
      </c>
    </row>
    <row r="2874" spans="25:25" x14ac:dyDescent="0.4">
      <c r="Y2874" s="33" t="str">
        <f t="shared" si="44"/>
        <v/>
      </c>
    </row>
    <row r="2875" spans="25:25" x14ac:dyDescent="0.4">
      <c r="Y2875" s="33" t="str">
        <f t="shared" si="44"/>
        <v/>
      </c>
    </row>
    <row r="2876" spans="25:25" x14ac:dyDescent="0.4">
      <c r="Y2876" s="33" t="str">
        <f t="shared" si="44"/>
        <v/>
      </c>
    </row>
    <row r="2877" spans="25:25" x14ac:dyDescent="0.4">
      <c r="Y2877" s="33" t="str">
        <f t="shared" si="44"/>
        <v/>
      </c>
    </row>
    <row r="2878" spans="25:25" x14ac:dyDescent="0.4">
      <c r="Y2878" s="33" t="str">
        <f t="shared" si="44"/>
        <v/>
      </c>
    </row>
    <row r="2879" spans="25:25" x14ac:dyDescent="0.4">
      <c r="Y2879" s="33" t="str">
        <f t="shared" si="44"/>
        <v/>
      </c>
    </row>
    <row r="2880" spans="25:25" x14ac:dyDescent="0.4">
      <c r="Y2880" s="33" t="str">
        <f t="shared" si="44"/>
        <v/>
      </c>
    </row>
    <row r="2881" spans="25:25" x14ac:dyDescent="0.4">
      <c r="Y2881" s="33" t="str">
        <f t="shared" si="44"/>
        <v/>
      </c>
    </row>
    <row r="2882" spans="25:25" x14ac:dyDescent="0.4">
      <c r="Y2882" s="33" t="str">
        <f t="shared" ref="Y2882:Y2945" si="45">IF(C2882=C2883,(IF(D2882=D2883,(IF((E2882+F2882)&gt;E2883,"!!!!","")),"")),"")</f>
        <v/>
      </c>
    </row>
    <row r="2883" spans="25:25" x14ac:dyDescent="0.4">
      <c r="Y2883" s="33" t="str">
        <f t="shared" si="45"/>
        <v/>
      </c>
    </row>
    <row r="2884" spans="25:25" x14ac:dyDescent="0.4">
      <c r="Y2884" s="33" t="str">
        <f t="shared" si="45"/>
        <v/>
      </c>
    </row>
    <row r="2885" spans="25:25" x14ac:dyDescent="0.4">
      <c r="Y2885" s="33" t="str">
        <f t="shared" si="45"/>
        <v/>
      </c>
    </row>
    <row r="2886" spans="25:25" x14ac:dyDescent="0.4">
      <c r="Y2886" s="33" t="str">
        <f t="shared" si="45"/>
        <v/>
      </c>
    </row>
    <row r="2887" spans="25:25" x14ac:dyDescent="0.4">
      <c r="Y2887" s="33" t="str">
        <f t="shared" si="45"/>
        <v/>
      </c>
    </row>
    <row r="2888" spans="25:25" x14ac:dyDescent="0.4">
      <c r="Y2888" s="33" t="str">
        <f t="shared" si="45"/>
        <v/>
      </c>
    </row>
    <row r="2889" spans="25:25" x14ac:dyDescent="0.4">
      <c r="Y2889" s="33" t="str">
        <f t="shared" si="45"/>
        <v/>
      </c>
    </row>
    <row r="2890" spans="25:25" x14ac:dyDescent="0.4">
      <c r="Y2890" s="33" t="str">
        <f t="shared" si="45"/>
        <v/>
      </c>
    </row>
    <row r="2891" spans="25:25" x14ac:dyDescent="0.4">
      <c r="Y2891" s="33" t="str">
        <f t="shared" si="45"/>
        <v/>
      </c>
    </row>
    <row r="2892" spans="25:25" x14ac:dyDescent="0.4">
      <c r="Y2892" s="33" t="str">
        <f t="shared" si="45"/>
        <v/>
      </c>
    </row>
    <row r="2893" spans="25:25" x14ac:dyDescent="0.4">
      <c r="Y2893" s="33" t="str">
        <f t="shared" si="45"/>
        <v/>
      </c>
    </row>
    <row r="2894" spans="25:25" x14ac:dyDescent="0.4">
      <c r="Y2894" s="33" t="str">
        <f t="shared" si="45"/>
        <v/>
      </c>
    </row>
    <row r="2895" spans="25:25" x14ac:dyDescent="0.4">
      <c r="Y2895" s="33" t="str">
        <f t="shared" si="45"/>
        <v/>
      </c>
    </row>
    <row r="2896" spans="25:25" x14ac:dyDescent="0.4">
      <c r="Y2896" s="33" t="str">
        <f t="shared" si="45"/>
        <v/>
      </c>
    </row>
    <row r="2897" spans="25:25" x14ac:dyDescent="0.4">
      <c r="Y2897" s="33" t="str">
        <f t="shared" si="45"/>
        <v/>
      </c>
    </row>
    <row r="2898" spans="25:25" x14ac:dyDescent="0.4">
      <c r="Y2898" s="33" t="str">
        <f t="shared" si="45"/>
        <v/>
      </c>
    </row>
    <row r="2899" spans="25:25" x14ac:dyDescent="0.4">
      <c r="Y2899" s="33" t="str">
        <f t="shared" si="45"/>
        <v/>
      </c>
    </row>
    <row r="2900" spans="25:25" x14ac:dyDescent="0.4">
      <c r="Y2900" s="33" t="str">
        <f t="shared" si="45"/>
        <v/>
      </c>
    </row>
    <row r="2901" spans="25:25" x14ac:dyDescent="0.4">
      <c r="Y2901" s="33" t="str">
        <f t="shared" si="45"/>
        <v/>
      </c>
    </row>
    <row r="2902" spans="25:25" x14ac:dyDescent="0.4">
      <c r="Y2902" s="33" t="str">
        <f t="shared" si="45"/>
        <v/>
      </c>
    </row>
    <row r="2903" spans="25:25" x14ac:dyDescent="0.4">
      <c r="Y2903" s="33" t="str">
        <f t="shared" si="45"/>
        <v/>
      </c>
    </row>
    <row r="2904" spans="25:25" x14ac:dyDescent="0.4">
      <c r="Y2904" s="33" t="str">
        <f t="shared" si="45"/>
        <v/>
      </c>
    </row>
    <row r="2905" spans="25:25" x14ac:dyDescent="0.4">
      <c r="Y2905" s="33" t="str">
        <f t="shared" si="45"/>
        <v/>
      </c>
    </row>
    <row r="2906" spans="25:25" x14ac:dyDescent="0.4">
      <c r="Y2906" s="33" t="str">
        <f t="shared" si="45"/>
        <v/>
      </c>
    </row>
    <row r="2907" spans="25:25" x14ac:dyDescent="0.4">
      <c r="Y2907" s="33" t="str">
        <f t="shared" si="45"/>
        <v/>
      </c>
    </row>
    <row r="2908" spans="25:25" x14ac:dyDescent="0.4">
      <c r="Y2908" s="33" t="str">
        <f t="shared" si="45"/>
        <v/>
      </c>
    </row>
    <row r="2909" spans="25:25" x14ac:dyDescent="0.4">
      <c r="Y2909" s="33" t="str">
        <f t="shared" si="45"/>
        <v/>
      </c>
    </row>
    <row r="2910" spans="25:25" x14ac:dyDescent="0.4">
      <c r="Y2910" s="33" t="str">
        <f t="shared" si="45"/>
        <v/>
      </c>
    </row>
    <row r="2911" spans="25:25" x14ac:dyDescent="0.4">
      <c r="Y2911" s="33" t="str">
        <f t="shared" si="45"/>
        <v/>
      </c>
    </row>
    <row r="2912" spans="25:25" x14ac:dyDescent="0.4">
      <c r="Y2912" s="33" t="str">
        <f t="shared" si="45"/>
        <v/>
      </c>
    </row>
    <row r="2913" spans="25:25" x14ac:dyDescent="0.4">
      <c r="Y2913" s="33" t="str">
        <f t="shared" si="45"/>
        <v/>
      </c>
    </row>
    <row r="2914" spans="25:25" x14ac:dyDescent="0.4">
      <c r="Y2914" s="33" t="str">
        <f t="shared" si="45"/>
        <v/>
      </c>
    </row>
    <row r="2915" spans="25:25" x14ac:dyDescent="0.4">
      <c r="Y2915" s="33" t="str">
        <f t="shared" si="45"/>
        <v/>
      </c>
    </row>
    <row r="2916" spans="25:25" x14ac:dyDescent="0.4">
      <c r="Y2916" s="33" t="str">
        <f t="shared" si="45"/>
        <v/>
      </c>
    </row>
    <row r="2917" spans="25:25" x14ac:dyDescent="0.4">
      <c r="Y2917" s="33" t="str">
        <f t="shared" si="45"/>
        <v/>
      </c>
    </row>
    <row r="2918" spans="25:25" x14ac:dyDescent="0.4">
      <c r="Y2918" s="33" t="str">
        <f t="shared" si="45"/>
        <v/>
      </c>
    </row>
    <row r="2919" spans="25:25" x14ac:dyDescent="0.4">
      <c r="Y2919" s="33" t="str">
        <f t="shared" si="45"/>
        <v/>
      </c>
    </row>
    <row r="2920" spans="25:25" x14ac:dyDescent="0.4">
      <c r="Y2920" s="33" t="str">
        <f t="shared" si="45"/>
        <v/>
      </c>
    </row>
    <row r="2921" spans="25:25" x14ac:dyDescent="0.4">
      <c r="Y2921" s="33" t="str">
        <f t="shared" si="45"/>
        <v/>
      </c>
    </row>
    <row r="2922" spans="25:25" x14ac:dyDescent="0.4">
      <c r="Y2922" s="33" t="str">
        <f t="shared" si="45"/>
        <v/>
      </c>
    </row>
    <row r="2923" spans="25:25" x14ac:dyDescent="0.4">
      <c r="Y2923" s="33" t="str">
        <f t="shared" si="45"/>
        <v/>
      </c>
    </row>
    <row r="2924" spans="25:25" x14ac:dyDescent="0.4">
      <c r="Y2924" s="33" t="str">
        <f t="shared" si="45"/>
        <v/>
      </c>
    </row>
    <row r="2925" spans="25:25" x14ac:dyDescent="0.4">
      <c r="Y2925" s="33" t="str">
        <f t="shared" si="45"/>
        <v/>
      </c>
    </row>
    <row r="2926" spans="25:25" x14ac:dyDescent="0.4">
      <c r="Y2926" s="33" t="str">
        <f t="shared" si="45"/>
        <v/>
      </c>
    </row>
    <row r="2927" spans="25:25" x14ac:dyDescent="0.4">
      <c r="Y2927" s="33" t="str">
        <f t="shared" si="45"/>
        <v/>
      </c>
    </row>
    <row r="2928" spans="25:25" x14ac:dyDescent="0.4">
      <c r="Y2928" s="33" t="str">
        <f t="shared" si="45"/>
        <v/>
      </c>
    </row>
    <row r="2929" spans="25:25" x14ac:dyDescent="0.4">
      <c r="Y2929" s="33" t="str">
        <f t="shared" si="45"/>
        <v/>
      </c>
    </row>
    <row r="2930" spans="25:25" x14ac:dyDescent="0.4">
      <c r="Y2930" s="33" t="str">
        <f t="shared" si="45"/>
        <v/>
      </c>
    </row>
    <row r="2931" spans="25:25" x14ac:dyDescent="0.4">
      <c r="Y2931" s="33" t="str">
        <f t="shared" si="45"/>
        <v/>
      </c>
    </row>
    <row r="2932" spans="25:25" x14ac:dyDescent="0.4">
      <c r="Y2932" s="33" t="str">
        <f t="shared" si="45"/>
        <v/>
      </c>
    </row>
    <row r="2933" spans="25:25" x14ac:dyDescent="0.4">
      <c r="Y2933" s="33" t="str">
        <f t="shared" si="45"/>
        <v/>
      </c>
    </row>
    <row r="2934" spans="25:25" x14ac:dyDescent="0.4">
      <c r="Y2934" s="33" t="str">
        <f t="shared" si="45"/>
        <v/>
      </c>
    </row>
    <row r="2935" spans="25:25" x14ac:dyDescent="0.4">
      <c r="Y2935" s="33" t="str">
        <f t="shared" si="45"/>
        <v/>
      </c>
    </row>
    <row r="2936" spans="25:25" x14ac:dyDescent="0.4">
      <c r="Y2936" s="33" t="str">
        <f t="shared" si="45"/>
        <v/>
      </c>
    </row>
    <row r="2937" spans="25:25" x14ac:dyDescent="0.4">
      <c r="Y2937" s="33" t="str">
        <f t="shared" si="45"/>
        <v/>
      </c>
    </row>
    <row r="2938" spans="25:25" x14ac:dyDescent="0.4">
      <c r="Y2938" s="33" t="str">
        <f t="shared" si="45"/>
        <v/>
      </c>
    </row>
    <row r="2939" spans="25:25" x14ac:dyDescent="0.4">
      <c r="Y2939" s="33" t="str">
        <f t="shared" si="45"/>
        <v/>
      </c>
    </row>
    <row r="2940" spans="25:25" x14ac:dyDescent="0.4">
      <c r="Y2940" s="33" t="str">
        <f t="shared" si="45"/>
        <v/>
      </c>
    </row>
    <row r="2941" spans="25:25" x14ac:dyDescent="0.4">
      <c r="Y2941" s="33" t="str">
        <f t="shared" si="45"/>
        <v/>
      </c>
    </row>
    <row r="2942" spans="25:25" x14ac:dyDescent="0.4">
      <c r="Y2942" s="33" t="str">
        <f t="shared" si="45"/>
        <v/>
      </c>
    </row>
    <row r="2943" spans="25:25" x14ac:dyDescent="0.4">
      <c r="Y2943" s="33" t="str">
        <f t="shared" si="45"/>
        <v/>
      </c>
    </row>
    <row r="2944" spans="25:25" x14ac:dyDescent="0.4">
      <c r="Y2944" s="33" t="str">
        <f t="shared" si="45"/>
        <v/>
      </c>
    </row>
    <row r="2945" spans="25:25" x14ac:dyDescent="0.4">
      <c r="Y2945" s="33" t="str">
        <f t="shared" si="45"/>
        <v/>
      </c>
    </row>
    <row r="2946" spans="25:25" x14ac:dyDescent="0.4">
      <c r="Y2946" s="33" t="str">
        <f t="shared" ref="Y2946:Y2999" si="46">IF(C2946=C2947,(IF(D2946=D2947,(IF((E2946+F2946)&gt;E2947,"!!!!","")),"")),"")</f>
        <v/>
      </c>
    </row>
    <row r="2947" spans="25:25" x14ac:dyDescent="0.4">
      <c r="Y2947" s="33" t="str">
        <f t="shared" si="46"/>
        <v/>
      </c>
    </row>
    <row r="2948" spans="25:25" x14ac:dyDescent="0.4">
      <c r="Y2948" s="33" t="str">
        <f t="shared" si="46"/>
        <v/>
      </c>
    </row>
    <row r="2949" spans="25:25" x14ac:dyDescent="0.4">
      <c r="Y2949" s="33" t="str">
        <f t="shared" si="46"/>
        <v/>
      </c>
    </row>
    <row r="2950" spans="25:25" x14ac:dyDescent="0.4">
      <c r="Y2950" s="33" t="str">
        <f t="shared" si="46"/>
        <v/>
      </c>
    </row>
    <row r="2951" spans="25:25" x14ac:dyDescent="0.4">
      <c r="Y2951" s="33" t="str">
        <f t="shared" si="46"/>
        <v/>
      </c>
    </row>
    <row r="2952" spans="25:25" x14ac:dyDescent="0.4">
      <c r="Y2952" s="33" t="str">
        <f t="shared" si="46"/>
        <v/>
      </c>
    </row>
    <row r="2953" spans="25:25" x14ac:dyDescent="0.4">
      <c r="Y2953" s="33" t="str">
        <f t="shared" si="46"/>
        <v/>
      </c>
    </row>
    <row r="2954" spans="25:25" x14ac:dyDescent="0.4">
      <c r="Y2954" s="33" t="str">
        <f t="shared" si="46"/>
        <v/>
      </c>
    </row>
    <row r="2955" spans="25:25" x14ac:dyDescent="0.4">
      <c r="Y2955" s="33" t="str">
        <f t="shared" si="46"/>
        <v/>
      </c>
    </row>
    <row r="2956" spans="25:25" x14ac:dyDescent="0.4">
      <c r="Y2956" s="33" t="str">
        <f t="shared" si="46"/>
        <v/>
      </c>
    </row>
    <row r="2957" spans="25:25" x14ac:dyDescent="0.4">
      <c r="Y2957" s="33" t="str">
        <f t="shared" si="46"/>
        <v/>
      </c>
    </row>
    <row r="2958" spans="25:25" x14ac:dyDescent="0.4">
      <c r="Y2958" s="33" t="str">
        <f t="shared" si="46"/>
        <v/>
      </c>
    </row>
    <row r="2959" spans="25:25" x14ac:dyDescent="0.4">
      <c r="Y2959" s="33" t="str">
        <f t="shared" si="46"/>
        <v/>
      </c>
    </row>
    <row r="2960" spans="25:25" x14ac:dyDescent="0.4">
      <c r="Y2960" s="33" t="str">
        <f t="shared" si="46"/>
        <v/>
      </c>
    </row>
    <row r="2961" spans="25:25" x14ac:dyDescent="0.4">
      <c r="Y2961" s="33" t="str">
        <f t="shared" si="46"/>
        <v/>
      </c>
    </row>
    <row r="2962" spans="25:25" x14ac:dyDescent="0.4">
      <c r="Y2962" s="33" t="str">
        <f t="shared" si="46"/>
        <v/>
      </c>
    </row>
    <row r="2963" spans="25:25" x14ac:dyDescent="0.4">
      <c r="Y2963" s="33" t="str">
        <f t="shared" si="46"/>
        <v/>
      </c>
    </row>
    <row r="2964" spans="25:25" x14ac:dyDescent="0.4">
      <c r="Y2964" s="33" t="str">
        <f t="shared" si="46"/>
        <v/>
      </c>
    </row>
    <row r="2965" spans="25:25" x14ac:dyDescent="0.4">
      <c r="Y2965" s="33" t="str">
        <f t="shared" si="46"/>
        <v/>
      </c>
    </row>
    <row r="2966" spans="25:25" x14ac:dyDescent="0.4">
      <c r="Y2966" s="33" t="str">
        <f t="shared" si="46"/>
        <v/>
      </c>
    </row>
    <row r="2967" spans="25:25" x14ac:dyDescent="0.4">
      <c r="Y2967" s="33" t="str">
        <f t="shared" si="46"/>
        <v/>
      </c>
    </row>
    <row r="2968" spans="25:25" x14ac:dyDescent="0.4">
      <c r="Y2968" s="33" t="str">
        <f t="shared" si="46"/>
        <v/>
      </c>
    </row>
    <row r="2969" spans="25:25" x14ac:dyDescent="0.4">
      <c r="Y2969" s="33" t="str">
        <f t="shared" si="46"/>
        <v/>
      </c>
    </row>
    <row r="2970" spans="25:25" x14ac:dyDescent="0.4">
      <c r="Y2970" s="33" t="str">
        <f t="shared" si="46"/>
        <v/>
      </c>
    </row>
    <row r="2971" spans="25:25" x14ac:dyDescent="0.4">
      <c r="Y2971" s="33" t="str">
        <f t="shared" si="46"/>
        <v/>
      </c>
    </row>
    <row r="2972" spans="25:25" x14ac:dyDescent="0.4">
      <c r="Y2972" s="33" t="str">
        <f t="shared" si="46"/>
        <v/>
      </c>
    </row>
    <row r="2973" spans="25:25" x14ac:dyDescent="0.4">
      <c r="Y2973" s="33" t="str">
        <f t="shared" si="46"/>
        <v/>
      </c>
    </row>
    <row r="2974" spans="25:25" x14ac:dyDescent="0.4">
      <c r="Y2974" s="33" t="str">
        <f t="shared" si="46"/>
        <v/>
      </c>
    </row>
    <row r="2975" spans="25:25" x14ac:dyDescent="0.4">
      <c r="Y2975" s="33" t="str">
        <f t="shared" si="46"/>
        <v/>
      </c>
    </row>
    <row r="2976" spans="25:25" x14ac:dyDescent="0.4">
      <c r="Y2976" s="33" t="str">
        <f t="shared" si="46"/>
        <v/>
      </c>
    </row>
    <row r="2977" spans="25:25" x14ac:dyDescent="0.4">
      <c r="Y2977" s="33" t="str">
        <f t="shared" si="46"/>
        <v/>
      </c>
    </row>
    <row r="2978" spans="25:25" x14ac:dyDescent="0.4">
      <c r="Y2978" s="33" t="str">
        <f t="shared" si="46"/>
        <v/>
      </c>
    </row>
    <row r="2979" spans="25:25" x14ac:dyDescent="0.4">
      <c r="Y2979" s="33" t="str">
        <f t="shared" si="46"/>
        <v/>
      </c>
    </row>
    <row r="2980" spans="25:25" x14ac:dyDescent="0.4">
      <c r="Y2980" s="33" t="str">
        <f t="shared" si="46"/>
        <v/>
      </c>
    </row>
    <row r="2981" spans="25:25" x14ac:dyDescent="0.4">
      <c r="Y2981" s="33" t="str">
        <f t="shared" si="46"/>
        <v/>
      </c>
    </row>
    <row r="2982" spans="25:25" x14ac:dyDescent="0.4">
      <c r="Y2982" s="33" t="str">
        <f t="shared" si="46"/>
        <v/>
      </c>
    </row>
    <row r="2983" spans="25:25" x14ac:dyDescent="0.4">
      <c r="Y2983" s="33" t="str">
        <f t="shared" si="46"/>
        <v/>
      </c>
    </row>
    <row r="2984" spans="25:25" x14ac:dyDescent="0.4">
      <c r="Y2984" s="33" t="str">
        <f t="shared" si="46"/>
        <v/>
      </c>
    </row>
    <row r="2985" spans="25:25" x14ac:dyDescent="0.4">
      <c r="Y2985" s="33" t="str">
        <f t="shared" si="46"/>
        <v/>
      </c>
    </row>
    <row r="2986" spans="25:25" x14ac:dyDescent="0.4">
      <c r="Y2986" s="33" t="str">
        <f t="shared" si="46"/>
        <v/>
      </c>
    </row>
    <row r="2987" spans="25:25" x14ac:dyDescent="0.4">
      <c r="Y2987" s="33" t="str">
        <f t="shared" si="46"/>
        <v/>
      </c>
    </row>
    <row r="2988" spans="25:25" x14ac:dyDescent="0.4">
      <c r="Y2988" s="33" t="str">
        <f t="shared" si="46"/>
        <v/>
      </c>
    </row>
    <row r="2989" spans="25:25" x14ac:dyDescent="0.4">
      <c r="Y2989" s="33" t="str">
        <f t="shared" si="46"/>
        <v/>
      </c>
    </row>
    <row r="2990" spans="25:25" x14ac:dyDescent="0.4">
      <c r="Y2990" s="33" t="str">
        <f t="shared" si="46"/>
        <v/>
      </c>
    </row>
    <row r="2991" spans="25:25" x14ac:dyDescent="0.4">
      <c r="Y2991" s="33" t="str">
        <f t="shared" si="46"/>
        <v/>
      </c>
    </row>
    <row r="2992" spans="25:25" x14ac:dyDescent="0.4">
      <c r="Y2992" s="33" t="str">
        <f t="shared" si="46"/>
        <v/>
      </c>
    </row>
    <row r="2993" spans="25:25" x14ac:dyDescent="0.4">
      <c r="Y2993" s="33" t="str">
        <f t="shared" si="46"/>
        <v/>
      </c>
    </row>
    <row r="2994" spans="25:25" x14ac:dyDescent="0.4">
      <c r="Y2994" s="33" t="str">
        <f t="shared" si="46"/>
        <v/>
      </c>
    </row>
    <row r="2995" spans="25:25" x14ac:dyDescent="0.4">
      <c r="Y2995" s="33" t="str">
        <f t="shared" si="46"/>
        <v/>
      </c>
    </row>
    <row r="2996" spans="25:25" x14ac:dyDescent="0.4">
      <c r="Y2996" s="33" t="str">
        <f t="shared" si="46"/>
        <v/>
      </c>
    </row>
    <row r="2997" spans="25:25" x14ac:dyDescent="0.4">
      <c r="Y2997" s="33" t="str">
        <f t="shared" si="46"/>
        <v/>
      </c>
    </row>
    <row r="2998" spans="25:25" x14ac:dyDescent="0.4">
      <c r="Y2998" s="33" t="str">
        <f t="shared" si="46"/>
        <v/>
      </c>
    </row>
    <row r="2999" spans="25:25" x14ac:dyDescent="0.4">
      <c r="Y2999" s="33" t="str">
        <f t="shared" si="46"/>
        <v/>
      </c>
    </row>
    <row r="3000" spans="25:25" x14ac:dyDescent="0.4">
      <c r="Y3000" s="33" t="str">
        <f t="shared" ref="Y3000:Y3009" si="47">IF(C3000=C3001,(IF(D3000=D3001,(IF((E3000+F3000)&gt;E3001,"!!!!","")),"")),"")</f>
        <v/>
      </c>
    </row>
    <row r="3001" spans="25:25" x14ac:dyDescent="0.4">
      <c r="Y3001" s="33" t="str">
        <f t="shared" si="47"/>
        <v/>
      </c>
    </row>
    <row r="3002" spans="25:25" x14ac:dyDescent="0.4">
      <c r="Y3002" s="33" t="str">
        <f t="shared" si="47"/>
        <v/>
      </c>
    </row>
    <row r="3003" spans="25:25" x14ac:dyDescent="0.4">
      <c r="Y3003" s="33" t="str">
        <f t="shared" si="47"/>
        <v/>
      </c>
    </row>
    <row r="3004" spans="25:25" x14ac:dyDescent="0.4">
      <c r="Y3004" s="33" t="str">
        <f t="shared" si="47"/>
        <v/>
      </c>
    </row>
    <row r="3005" spans="25:25" x14ac:dyDescent="0.4">
      <c r="Y3005" s="33" t="str">
        <f t="shared" si="47"/>
        <v/>
      </c>
    </row>
    <row r="3006" spans="25:25" x14ac:dyDescent="0.4">
      <c r="Y3006" s="33" t="str">
        <f t="shared" si="47"/>
        <v/>
      </c>
    </row>
    <row r="3007" spans="25:25" x14ac:dyDescent="0.4">
      <c r="Y3007" s="33" t="str">
        <f t="shared" si="47"/>
        <v/>
      </c>
    </row>
    <row r="3008" spans="25:25" x14ac:dyDescent="0.4">
      <c r="Y3008" s="33" t="str">
        <f t="shared" si="47"/>
        <v/>
      </c>
    </row>
    <row r="3009" spans="25:25" x14ac:dyDescent="0.4">
      <c r="Y3009" s="33" t="str">
        <f t="shared" si="47"/>
        <v/>
      </c>
    </row>
    <row r="3010" spans="25:25" x14ac:dyDescent="0.4">
      <c r="Y3010" s="33" t="str">
        <f t="shared" ref="Y3010:Y3073" si="48">IF(C3010=C3011,(IF(D3010=D3011,(IF((E3010+F3010)&gt;E3011,"!!!!","")),"")),"")</f>
        <v/>
      </c>
    </row>
    <row r="3011" spans="25:25" x14ac:dyDescent="0.4">
      <c r="Y3011" s="33" t="str">
        <f t="shared" si="48"/>
        <v/>
      </c>
    </row>
    <row r="3012" spans="25:25" x14ac:dyDescent="0.4">
      <c r="Y3012" s="33" t="str">
        <f t="shared" si="48"/>
        <v/>
      </c>
    </row>
    <row r="3013" spans="25:25" x14ac:dyDescent="0.4">
      <c r="Y3013" s="33" t="str">
        <f t="shared" si="48"/>
        <v/>
      </c>
    </row>
    <row r="3014" spans="25:25" x14ac:dyDescent="0.4">
      <c r="Y3014" s="33" t="str">
        <f t="shared" si="48"/>
        <v/>
      </c>
    </row>
    <row r="3015" spans="25:25" x14ac:dyDescent="0.4">
      <c r="Y3015" s="33" t="str">
        <f t="shared" si="48"/>
        <v/>
      </c>
    </row>
    <row r="3016" spans="25:25" x14ac:dyDescent="0.4">
      <c r="Y3016" s="33" t="str">
        <f t="shared" si="48"/>
        <v/>
      </c>
    </row>
    <row r="3017" spans="25:25" x14ac:dyDescent="0.4">
      <c r="Y3017" s="33" t="str">
        <f t="shared" si="48"/>
        <v/>
      </c>
    </row>
    <row r="3018" spans="25:25" x14ac:dyDescent="0.4">
      <c r="Y3018" s="33" t="str">
        <f t="shared" si="48"/>
        <v/>
      </c>
    </row>
    <row r="3019" spans="25:25" x14ac:dyDescent="0.4">
      <c r="Y3019" s="33" t="str">
        <f t="shared" si="48"/>
        <v/>
      </c>
    </row>
    <row r="3020" spans="25:25" x14ac:dyDescent="0.4">
      <c r="Y3020" s="33" t="str">
        <f t="shared" si="48"/>
        <v/>
      </c>
    </row>
    <row r="3021" spans="25:25" x14ac:dyDescent="0.4">
      <c r="Y3021" s="33" t="str">
        <f t="shared" si="48"/>
        <v/>
      </c>
    </row>
    <row r="3022" spans="25:25" x14ac:dyDescent="0.4">
      <c r="Y3022" s="33" t="str">
        <f t="shared" si="48"/>
        <v/>
      </c>
    </row>
    <row r="3023" spans="25:25" x14ac:dyDescent="0.4">
      <c r="Y3023" s="33" t="str">
        <f t="shared" si="48"/>
        <v/>
      </c>
    </row>
    <row r="3024" spans="25:25" x14ac:dyDescent="0.4">
      <c r="Y3024" s="33" t="str">
        <f t="shared" si="48"/>
        <v/>
      </c>
    </row>
    <row r="3025" spans="25:25" x14ac:dyDescent="0.4">
      <c r="Y3025" s="33" t="str">
        <f t="shared" si="48"/>
        <v/>
      </c>
    </row>
    <row r="3026" spans="25:25" x14ac:dyDescent="0.4">
      <c r="Y3026" s="33" t="str">
        <f t="shared" si="48"/>
        <v/>
      </c>
    </row>
    <row r="3027" spans="25:25" x14ac:dyDescent="0.4">
      <c r="Y3027" s="33" t="str">
        <f t="shared" si="48"/>
        <v/>
      </c>
    </row>
    <row r="3028" spans="25:25" x14ac:dyDescent="0.4">
      <c r="Y3028" s="33" t="str">
        <f t="shared" si="48"/>
        <v/>
      </c>
    </row>
    <row r="3029" spans="25:25" x14ac:dyDescent="0.4">
      <c r="Y3029" s="33" t="str">
        <f t="shared" si="48"/>
        <v/>
      </c>
    </row>
    <row r="3030" spans="25:25" x14ac:dyDescent="0.4">
      <c r="Y3030" s="33" t="str">
        <f t="shared" si="48"/>
        <v/>
      </c>
    </row>
    <row r="3031" spans="25:25" x14ac:dyDescent="0.4">
      <c r="Y3031" s="33" t="str">
        <f t="shared" si="48"/>
        <v/>
      </c>
    </row>
    <row r="3032" spans="25:25" x14ac:dyDescent="0.4">
      <c r="Y3032" s="33" t="str">
        <f t="shared" si="48"/>
        <v/>
      </c>
    </row>
    <row r="3033" spans="25:25" x14ac:dyDescent="0.4">
      <c r="Y3033" s="33" t="str">
        <f t="shared" si="48"/>
        <v/>
      </c>
    </row>
    <row r="3034" spans="25:25" x14ac:dyDescent="0.4">
      <c r="Y3034" s="33" t="str">
        <f t="shared" si="48"/>
        <v/>
      </c>
    </row>
    <row r="3035" spans="25:25" x14ac:dyDescent="0.4">
      <c r="Y3035" s="33" t="str">
        <f t="shared" si="48"/>
        <v/>
      </c>
    </row>
    <row r="3036" spans="25:25" x14ac:dyDescent="0.4">
      <c r="Y3036" s="33" t="str">
        <f t="shared" si="48"/>
        <v/>
      </c>
    </row>
    <row r="3037" spans="25:25" x14ac:dyDescent="0.4">
      <c r="Y3037" s="33" t="str">
        <f t="shared" si="48"/>
        <v/>
      </c>
    </row>
    <row r="3038" spans="25:25" x14ac:dyDescent="0.4">
      <c r="Y3038" s="33" t="str">
        <f t="shared" si="48"/>
        <v/>
      </c>
    </row>
    <row r="3039" spans="25:25" x14ac:dyDescent="0.4">
      <c r="Y3039" s="33" t="str">
        <f t="shared" si="48"/>
        <v/>
      </c>
    </row>
    <row r="3040" spans="25:25" x14ac:dyDescent="0.4">
      <c r="Y3040" s="33" t="str">
        <f t="shared" si="48"/>
        <v/>
      </c>
    </row>
    <row r="3041" spans="25:25" x14ac:dyDescent="0.4">
      <c r="Y3041" s="33" t="str">
        <f t="shared" si="48"/>
        <v/>
      </c>
    </row>
    <row r="3042" spans="25:25" x14ac:dyDescent="0.4">
      <c r="Y3042" s="33" t="str">
        <f t="shared" si="48"/>
        <v/>
      </c>
    </row>
    <row r="3043" spans="25:25" x14ac:dyDescent="0.4">
      <c r="Y3043" s="33" t="str">
        <f t="shared" si="48"/>
        <v/>
      </c>
    </row>
    <row r="3044" spans="25:25" x14ac:dyDescent="0.4">
      <c r="Y3044" s="33" t="str">
        <f t="shared" si="48"/>
        <v/>
      </c>
    </row>
    <row r="3045" spans="25:25" x14ac:dyDescent="0.4">
      <c r="Y3045" s="33" t="str">
        <f t="shared" si="48"/>
        <v/>
      </c>
    </row>
    <row r="3046" spans="25:25" x14ac:dyDescent="0.4">
      <c r="Y3046" s="33" t="str">
        <f t="shared" si="48"/>
        <v/>
      </c>
    </row>
    <row r="3047" spans="25:25" x14ac:dyDescent="0.4">
      <c r="Y3047" s="33" t="str">
        <f t="shared" si="48"/>
        <v/>
      </c>
    </row>
    <row r="3048" spans="25:25" x14ac:dyDescent="0.4">
      <c r="Y3048" s="33" t="str">
        <f t="shared" si="48"/>
        <v/>
      </c>
    </row>
    <row r="3049" spans="25:25" x14ac:dyDescent="0.4">
      <c r="Y3049" s="33" t="str">
        <f t="shared" si="48"/>
        <v/>
      </c>
    </row>
    <row r="3050" spans="25:25" x14ac:dyDescent="0.4">
      <c r="Y3050" s="33" t="str">
        <f t="shared" si="48"/>
        <v/>
      </c>
    </row>
    <row r="3051" spans="25:25" x14ac:dyDescent="0.4">
      <c r="Y3051" s="33" t="str">
        <f t="shared" si="48"/>
        <v/>
      </c>
    </row>
    <row r="3052" spans="25:25" x14ac:dyDescent="0.4">
      <c r="Y3052" s="33" t="str">
        <f t="shared" si="48"/>
        <v/>
      </c>
    </row>
    <row r="3053" spans="25:25" x14ac:dyDescent="0.4">
      <c r="Y3053" s="33" t="str">
        <f t="shared" si="48"/>
        <v/>
      </c>
    </row>
    <row r="3054" spans="25:25" x14ac:dyDescent="0.4">
      <c r="Y3054" s="33" t="str">
        <f t="shared" si="48"/>
        <v/>
      </c>
    </row>
    <row r="3055" spans="25:25" x14ac:dyDescent="0.4">
      <c r="Y3055" s="33" t="str">
        <f t="shared" si="48"/>
        <v/>
      </c>
    </row>
    <row r="3056" spans="25:25" x14ac:dyDescent="0.4">
      <c r="Y3056" s="33" t="str">
        <f t="shared" si="48"/>
        <v/>
      </c>
    </row>
    <row r="3057" spans="25:25" x14ac:dyDescent="0.4">
      <c r="Y3057" s="33" t="str">
        <f t="shared" si="48"/>
        <v/>
      </c>
    </row>
    <row r="3058" spans="25:25" x14ac:dyDescent="0.4">
      <c r="Y3058" s="33" t="str">
        <f t="shared" si="48"/>
        <v/>
      </c>
    </row>
    <row r="3059" spans="25:25" x14ac:dyDescent="0.4">
      <c r="Y3059" s="33" t="str">
        <f t="shared" si="48"/>
        <v/>
      </c>
    </row>
    <row r="3060" spans="25:25" x14ac:dyDescent="0.4">
      <c r="Y3060" s="33" t="str">
        <f t="shared" si="48"/>
        <v/>
      </c>
    </row>
    <row r="3061" spans="25:25" x14ac:dyDescent="0.4">
      <c r="Y3061" s="33" t="str">
        <f t="shared" si="48"/>
        <v/>
      </c>
    </row>
    <row r="3062" spans="25:25" x14ac:dyDescent="0.4">
      <c r="Y3062" s="33" t="str">
        <f t="shared" si="48"/>
        <v/>
      </c>
    </row>
    <row r="3063" spans="25:25" x14ac:dyDescent="0.4">
      <c r="Y3063" s="33" t="str">
        <f t="shared" si="48"/>
        <v/>
      </c>
    </row>
    <row r="3064" spans="25:25" x14ac:dyDescent="0.4">
      <c r="Y3064" s="33" t="str">
        <f t="shared" si="48"/>
        <v/>
      </c>
    </row>
    <row r="3065" spans="25:25" x14ac:dyDescent="0.4">
      <c r="Y3065" s="33" t="str">
        <f t="shared" si="48"/>
        <v/>
      </c>
    </row>
    <row r="3066" spans="25:25" x14ac:dyDescent="0.4">
      <c r="Y3066" s="33" t="str">
        <f t="shared" si="48"/>
        <v/>
      </c>
    </row>
    <row r="3067" spans="25:25" x14ac:dyDescent="0.4">
      <c r="Y3067" s="33" t="str">
        <f t="shared" si="48"/>
        <v/>
      </c>
    </row>
    <row r="3068" spans="25:25" x14ac:dyDescent="0.4">
      <c r="Y3068" s="33" t="str">
        <f t="shared" si="48"/>
        <v/>
      </c>
    </row>
    <row r="3069" spans="25:25" x14ac:dyDescent="0.4">
      <c r="Y3069" s="33" t="str">
        <f t="shared" si="48"/>
        <v/>
      </c>
    </row>
    <row r="3070" spans="25:25" x14ac:dyDescent="0.4">
      <c r="Y3070" s="33" t="str">
        <f t="shared" si="48"/>
        <v/>
      </c>
    </row>
    <row r="3071" spans="25:25" x14ac:dyDescent="0.4">
      <c r="Y3071" s="33" t="str">
        <f t="shared" si="48"/>
        <v/>
      </c>
    </row>
    <row r="3072" spans="25:25" x14ac:dyDescent="0.4">
      <c r="Y3072" s="33" t="str">
        <f t="shared" si="48"/>
        <v/>
      </c>
    </row>
    <row r="3073" spans="25:25" x14ac:dyDescent="0.4">
      <c r="Y3073" s="33" t="str">
        <f t="shared" si="48"/>
        <v/>
      </c>
    </row>
    <row r="3074" spans="25:25" x14ac:dyDescent="0.4">
      <c r="Y3074" s="33" t="str">
        <f t="shared" ref="Y3074:Y3137" si="49">IF(C3074=C3075,(IF(D3074=D3075,(IF((E3074+F3074)&gt;E3075,"!!!!","")),"")),"")</f>
        <v/>
      </c>
    </row>
    <row r="3075" spans="25:25" x14ac:dyDescent="0.4">
      <c r="Y3075" s="33" t="str">
        <f t="shared" si="49"/>
        <v/>
      </c>
    </row>
    <row r="3076" spans="25:25" x14ac:dyDescent="0.4">
      <c r="Y3076" s="33" t="str">
        <f t="shared" si="49"/>
        <v/>
      </c>
    </row>
    <row r="3077" spans="25:25" x14ac:dyDescent="0.4">
      <c r="Y3077" s="33" t="str">
        <f t="shared" si="49"/>
        <v/>
      </c>
    </row>
    <row r="3078" spans="25:25" x14ac:dyDescent="0.4">
      <c r="Y3078" s="33" t="str">
        <f t="shared" si="49"/>
        <v/>
      </c>
    </row>
    <row r="3079" spans="25:25" x14ac:dyDescent="0.4">
      <c r="Y3079" s="33" t="str">
        <f t="shared" si="49"/>
        <v/>
      </c>
    </row>
    <row r="3080" spans="25:25" x14ac:dyDescent="0.4">
      <c r="Y3080" s="33" t="str">
        <f t="shared" si="49"/>
        <v/>
      </c>
    </row>
    <row r="3081" spans="25:25" x14ac:dyDescent="0.4">
      <c r="Y3081" s="33" t="str">
        <f t="shared" si="49"/>
        <v/>
      </c>
    </row>
    <row r="3082" spans="25:25" x14ac:dyDescent="0.4">
      <c r="Y3082" s="33" t="str">
        <f t="shared" si="49"/>
        <v/>
      </c>
    </row>
    <row r="3083" spans="25:25" x14ac:dyDescent="0.4">
      <c r="Y3083" s="33" t="str">
        <f t="shared" si="49"/>
        <v/>
      </c>
    </row>
    <row r="3084" spans="25:25" x14ac:dyDescent="0.4">
      <c r="Y3084" s="33" t="str">
        <f t="shared" si="49"/>
        <v/>
      </c>
    </row>
    <row r="3085" spans="25:25" x14ac:dyDescent="0.4">
      <c r="Y3085" s="33" t="str">
        <f t="shared" si="49"/>
        <v/>
      </c>
    </row>
    <row r="3086" spans="25:25" x14ac:dyDescent="0.4">
      <c r="Y3086" s="33" t="str">
        <f t="shared" si="49"/>
        <v/>
      </c>
    </row>
    <row r="3087" spans="25:25" x14ac:dyDescent="0.4">
      <c r="Y3087" s="33" t="str">
        <f t="shared" si="49"/>
        <v/>
      </c>
    </row>
    <row r="3088" spans="25:25" x14ac:dyDescent="0.4">
      <c r="Y3088" s="33" t="str">
        <f t="shared" si="49"/>
        <v/>
      </c>
    </row>
    <row r="3089" spans="25:25" x14ac:dyDescent="0.4">
      <c r="Y3089" s="33" t="str">
        <f t="shared" si="49"/>
        <v/>
      </c>
    </row>
    <row r="3090" spans="25:25" x14ac:dyDescent="0.4">
      <c r="Y3090" s="33" t="str">
        <f t="shared" si="49"/>
        <v/>
      </c>
    </row>
    <row r="3091" spans="25:25" x14ac:dyDescent="0.4">
      <c r="Y3091" s="33" t="str">
        <f t="shared" si="49"/>
        <v/>
      </c>
    </row>
    <row r="3092" spans="25:25" x14ac:dyDescent="0.4">
      <c r="Y3092" s="33" t="str">
        <f t="shared" si="49"/>
        <v/>
      </c>
    </row>
    <row r="3093" spans="25:25" x14ac:dyDescent="0.4">
      <c r="Y3093" s="33" t="str">
        <f t="shared" si="49"/>
        <v/>
      </c>
    </row>
    <row r="3094" spans="25:25" x14ac:dyDescent="0.4">
      <c r="Y3094" s="33" t="str">
        <f t="shared" si="49"/>
        <v/>
      </c>
    </row>
    <row r="3095" spans="25:25" x14ac:dyDescent="0.4">
      <c r="Y3095" s="33" t="str">
        <f t="shared" si="49"/>
        <v/>
      </c>
    </row>
    <row r="3096" spans="25:25" x14ac:dyDescent="0.4">
      <c r="Y3096" s="33" t="str">
        <f t="shared" si="49"/>
        <v/>
      </c>
    </row>
    <row r="3097" spans="25:25" x14ac:dyDescent="0.4">
      <c r="Y3097" s="33" t="str">
        <f t="shared" si="49"/>
        <v/>
      </c>
    </row>
    <row r="3098" spans="25:25" x14ac:dyDescent="0.4">
      <c r="Y3098" s="33" t="str">
        <f t="shared" si="49"/>
        <v/>
      </c>
    </row>
    <row r="3099" spans="25:25" x14ac:dyDescent="0.4">
      <c r="Y3099" s="33" t="str">
        <f t="shared" si="49"/>
        <v/>
      </c>
    </row>
    <row r="3100" spans="25:25" x14ac:dyDescent="0.4">
      <c r="Y3100" s="33" t="str">
        <f t="shared" si="49"/>
        <v/>
      </c>
    </row>
    <row r="3101" spans="25:25" x14ac:dyDescent="0.4">
      <c r="Y3101" s="33" t="str">
        <f t="shared" si="49"/>
        <v/>
      </c>
    </row>
    <row r="3102" spans="25:25" x14ac:dyDescent="0.4">
      <c r="Y3102" s="33" t="str">
        <f t="shared" si="49"/>
        <v/>
      </c>
    </row>
    <row r="3103" spans="25:25" x14ac:dyDescent="0.4">
      <c r="Y3103" s="33" t="str">
        <f t="shared" si="49"/>
        <v/>
      </c>
    </row>
    <row r="3104" spans="25:25" x14ac:dyDescent="0.4">
      <c r="Y3104" s="33" t="str">
        <f t="shared" si="49"/>
        <v/>
      </c>
    </row>
    <row r="3105" spans="25:25" x14ac:dyDescent="0.4">
      <c r="Y3105" s="33" t="str">
        <f t="shared" si="49"/>
        <v/>
      </c>
    </row>
    <row r="3106" spans="25:25" x14ac:dyDescent="0.4">
      <c r="Y3106" s="33" t="str">
        <f t="shared" si="49"/>
        <v/>
      </c>
    </row>
    <row r="3107" spans="25:25" x14ac:dyDescent="0.4">
      <c r="Y3107" s="33" t="str">
        <f t="shared" si="49"/>
        <v/>
      </c>
    </row>
    <row r="3108" spans="25:25" x14ac:dyDescent="0.4">
      <c r="Y3108" s="33" t="str">
        <f t="shared" si="49"/>
        <v/>
      </c>
    </row>
    <row r="3109" spans="25:25" x14ac:dyDescent="0.4">
      <c r="Y3109" s="33" t="str">
        <f t="shared" si="49"/>
        <v/>
      </c>
    </row>
    <row r="3110" spans="25:25" x14ac:dyDescent="0.4">
      <c r="Y3110" s="33" t="str">
        <f t="shared" si="49"/>
        <v/>
      </c>
    </row>
    <row r="3111" spans="25:25" x14ac:dyDescent="0.4">
      <c r="Y3111" s="33" t="str">
        <f t="shared" si="49"/>
        <v/>
      </c>
    </row>
    <row r="3112" spans="25:25" x14ac:dyDescent="0.4">
      <c r="Y3112" s="33" t="str">
        <f t="shared" si="49"/>
        <v/>
      </c>
    </row>
    <row r="3113" spans="25:25" x14ac:dyDescent="0.4">
      <c r="Y3113" s="33" t="str">
        <f t="shared" si="49"/>
        <v/>
      </c>
    </row>
    <row r="3114" spans="25:25" x14ac:dyDescent="0.4">
      <c r="Y3114" s="33" t="str">
        <f t="shared" si="49"/>
        <v/>
      </c>
    </row>
    <row r="3115" spans="25:25" x14ac:dyDescent="0.4">
      <c r="Y3115" s="33" t="str">
        <f t="shared" si="49"/>
        <v/>
      </c>
    </row>
    <row r="3116" spans="25:25" x14ac:dyDescent="0.4">
      <c r="Y3116" s="33" t="str">
        <f t="shared" si="49"/>
        <v/>
      </c>
    </row>
    <row r="3117" spans="25:25" x14ac:dyDescent="0.4">
      <c r="Y3117" s="33" t="str">
        <f t="shared" si="49"/>
        <v/>
      </c>
    </row>
    <row r="3118" spans="25:25" x14ac:dyDescent="0.4">
      <c r="Y3118" s="33" t="str">
        <f t="shared" si="49"/>
        <v/>
      </c>
    </row>
    <row r="3119" spans="25:25" x14ac:dyDescent="0.4">
      <c r="Y3119" s="33" t="str">
        <f t="shared" si="49"/>
        <v/>
      </c>
    </row>
    <row r="3120" spans="25:25" x14ac:dyDescent="0.4">
      <c r="Y3120" s="33" t="str">
        <f t="shared" si="49"/>
        <v/>
      </c>
    </row>
    <row r="3121" spans="25:25" x14ac:dyDescent="0.4">
      <c r="Y3121" s="33" t="str">
        <f t="shared" si="49"/>
        <v/>
      </c>
    </row>
    <row r="3122" spans="25:25" x14ac:dyDescent="0.4">
      <c r="Y3122" s="33" t="str">
        <f t="shared" si="49"/>
        <v/>
      </c>
    </row>
    <row r="3123" spans="25:25" x14ac:dyDescent="0.4">
      <c r="Y3123" s="33" t="str">
        <f t="shared" si="49"/>
        <v/>
      </c>
    </row>
    <row r="3124" spans="25:25" x14ac:dyDescent="0.4">
      <c r="Y3124" s="33" t="str">
        <f t="shared" si="49"/>
        <v/>
      </c>
    </row>
    <row r="3125" spans="25:25" x14ac:dyDescent="0.4">
      <c r="Y3125" s="33" t="str">
        <f t="shared" si="49"/>
        <v/>
      </c>
    </row>
    <row r="3126" spans="25:25" x14ac:dyDescent="0.4">
      <c r="Y3126" s="33" t="str">
        <f t="shared" si="49"/>
        <v/>
      </c>
    </row>
    <row r="3127" spans="25:25" x14ac:dyDescent="0.4">
      <c r="Y3127" s="33" t="str">
        <f t="shared" si="49"/>
        <v/>
      </c>
    </row>
    <row r="3128" spans="25:25" x14ac:dyDescent="0.4">
      <c r="Y3128" s="33" t="str">
        <f t="shared" si="49"/>
        <v/>
      </c>
    </row>
    <row r="3129" spans="25:25" x14ac:dyDescent="0.4">
      <c r="Y3129" s="33" t="str">
        <f t="shared" si="49"/>
        <v/>
      </c>
    </row>
    <row r="3130" spans="25:25" x14ac:dyDescent="0.4">
      <c r="Y3130" s="33" t="str">
        <f t="shared" si="49"/>
        <v/>
      </c>
    </row>
    <row r="3131" spans="25:25" x14ac:dyDescent="0.4">
      <c r="Y3131" s="33" t="str">
        <f t="shared" si="49"/>
        <v/>
      </c>
    </row>
    <row r="3132" spans="25:25" x14ac:dyDescent="0.4">
      <c r="Y3132" s="33" t="str">
        <f t="shared" si="49"/>
        <v/>
      </c>
    </row>
    <row r="3133" spans="25:25" x14ac:dyDescent="0.4">
      <c r="Y3133" s="33" t="str">
        <f t="shared" si="49"/>
        <v/>
      </c>
    </row>
    <row r="3134" spans="25:25" x14ac:dyDescent="0.4">
      <c r="Y3134" s="33" t="str">
        <f t="shared" si="49"/>
        <v/>
      </c>
    </row>
    <row r="3135" spans="25:25" x14ac:dyDescent="0.4">
      <c r="Y3135" s="33" t="str">
        <f t="shared" si="49"/>
        <v/>
      </c>
    </row>
    <row r="3136" spans="25:25" x14ac:dyDescent="0.4">
      <c r="Y3136" s="33" t="str">
        <f t="shared" si="49"/>
        <v/>
      </c>
    </row>
    <row r="3137" spans="25:25" x14ac:dyDescent="0.4">
      <c r="Y3137" s="33" t="str">
        <f t="shared" si="49"/>
        <v/>
      </c>
    </row>
    <row r="3138" spans="25:25" x14ac:dyDescent="0.4">
      <c r="Y3138" s="33" t="str">
        <f t="shared" ref="Y3138:Y3201" si="50">IF(C3138=C3139,(IF(D3138=D3139,(IF((E3138+F3138)&gt;E3139,"!!!!","")),"")),"")</f>
        <v/>
      </c>
    </row>
    <row r="3139" spans="25:25" x14ac:dyDescent="0.4">
      <c r="Y3139" s="33" t="str">
        <f t="shared" si="50"/>
        <v/>
      </c>
    </row>
    <row r="3140" spans="25:25" x14ac:dyDescent="0.4">
      <c r="Y3140" s="33" t="str">
        <f t="shared" si="50"/>
        <v/>
      </c>
    </row>
    <row r="3141" spans="25:25" x14ac:dyDescent="0.4">
      <c r="Y3141" s="33" t="str">
        <f t="shared" si="50"/>
        <v/>
      </c>
    </row>
    <row r="3142" spans="25:25" x14ac:dyDescent="0.4">
      <c r="Y3142" s="33" t="str">
        <f t="shared" si="50"/>
        <v/>
      </c>
    </row>
    <row r="3143" spans="25:25" x14ac:dyDescent="0.4">
      <c r="Y3143" s="33" t="str">
        <f t="shared" si="50"/>
        <v/>
      </c>
    </row>
    <row r="3144" spans="25:25" x14ac:dyDescent="0.4">
      <c r="Y3144" s="33" t="str">
        <f t="shared" si="50"/>
        <v/>
      </c>
    </row>
    <row r="3145" spans="25:25" x14ac:dyDescent="0.4">
      <c r="Y3145" s="33" t="str">
        <f t="shared" si="50"/>
        <v/>
      </c>
    </row>
    <row r="3146" spans="25:25" x14ac:dyDescent="0.4">
      <c r="Y3146" s="33" t="str">
        <f t="shared" si="50"/>
        <v/>
      </c>
    </row>
    <row r="3147" spans="25:25" x14ac:dyDescent="0.4">
      <c r="Y3147" s="33" t="str">
        <f t="shared" si="50"/>
        <v/>
      </c>
    </row>
    <row r="3148" spans="25:25" x14ac:dyDescent="0.4">
      <c r="Y3148" s="33" t="str">
        <f t="shared" si="50"/>
        <v/>
      </c>
    </row>
    <row r="3149" spans="25:25" x14ac:dyDescent="0.4">
      <c r="Y3149" s="33" t="str">
        <f t="shared" si="50"/>
        <v/>
      </c>
    </row>
    <row r="3150" spans="25:25" x14ac:dyDescent="0.4">
      <c r="Y3150" s="33" t="str">
        <f t="shared" si="50"/>
        <v/>
      </c>
    </row>
    <row r="3151" spans="25:25" x14ac:dyDescent="0.4">
      <c r="Y3151" s="33" t="str">
        <f t="shared" si="50"/>
        <v/>
      </c>
    </row>
    <row r="3152" spans="25:25" x14ac:dyDescent="0.4">
      <c r="Y3152" s="33" t="str">
        <f t="shared" si="50"/>
        <v/>
      </c>
    </row>
    <row r="3153" spans="25:25" x14ac:dyDescent="0.4">
      <c r="Y3153" s="33" t="str">
        <f t="shared" si="50"/>
        <v/>
      </c>
    </row>
    <row r="3154" spans="25:25" x14ac:dyDescent="0.4">
      <c r="Y3154" s="33" t="str">
        <f t="shared" si="50"/>
        <v/>
      </c>
    </row>
    <row r="3155" spans="25:25" x14ac:dyDescent="0.4">
      <c r="Y3155" s="33" t="str">
        <f t="shared" si="50"/>
        <v/>
      </c>
    </row>
    <row r="3156" spans="25:25" x14ac:dyDescent="0.4">
      <c r="Y3156" s="33" t="str">
        <f t="shared" si="50"/>
        <v/>
      </c>
    </row>
    <row r="3157" spans="25:25" x14ac:dyDescent="0.4">
      <c r="Y3157" s="33" t="str">
        <f t="shared" si="50"/>
        <v/>
      </c>
    </row>
    <row r="3158" spans="25:25" x14ac:dyDescent="0.4">
      <c r="Y3158" s="33" t="str">
        <f t="shared" si="50"/>
        <v/>
      </c>
    </row>
    <row r="3159" spans="25:25" x14ac:dyDescent="0.4">
      <c r="Y3159" s="33" t="str">
        <f t="shared" si="50"/>
        <v/>
      </c>
    </row>
    <row r="3160" spans="25:25" x14ac:dyDescent="0.4">
      <c r="Y3160" s="33" t="str">
        <f t="shared" si="50"/>
        <v/>
      </c>
    </row>
    <row r="3161" spans="25:25" x14ac:dyDescent="0.4">
      <c r="Y3161" s="33" t="str">
        <f t="shared" si="50"/>
        <v/>
      </c>
    </row>
    <row r="3162" spans="25:25" x14ac:dyDescent="0.4">
      <c r="Y3162" s="33" t="str">
        <f t="shared" si="50"/>
        <v/>
      </c>
    </row>
    <row r="3163" spans="25:25" x14ac:dyDescent="0.4">
      <c r="Y3163" s="33" t="str">
        <f t="shared" si="50"/>
        <v/>
      </c>
    </row>
    <row r="3164" spans="25:25" x14ac:dyDescent="0.4">
      <c r="Y3164" s="33" t="str">
        <f t="shared" si="50"/>
        <v/>
      </c>
    </row>
    <row r="3165" spans="25:25" x14ac:dyDescent="0.4">
      <c r="Y3165" s="33" t="str">
        <f t="shared" si="50"/>
        <v/>
      </c>
    </row>
    <row r="3166" spans="25:25" x14ac:dyDescent="0.4">
      <c r="Y3166" s="33" t="str">
        <f t="shared" si="50"/>
        <v/>
      </c>
    </row>
    <row r="3167" spans="25:25" x14ac:dyDescent="0.4">
      <c r="Y3167" s="33" t="str">
        <f t="shared" si="50"/>
        <v/>
      </c>
    </row>
    <row r="3168" spans="25:25" x14ac:dyDescent="0.4">
      <c r="Y3168" s="33" t="str">
        <f t="shared" si="50"/>
        <v/>
      </c>
    </row>
    <row r="3169" spans="25:25" x14ac:dyDescent="0.4">
      <c r="Y3169" s="33" t="str">
        <f t="shared" si="50"/>
        <v/>
      </c>
    </row>
    <row r="3170" spans="25:25" x14ac:dyDescent="0.4">
      <c r="Y3170" s="33" t="str">
        <f t="shared" si="50"/>
        <v/>
      </c>
    </row>
    <row r="3171" spans="25:25" x14ac:dyDescent="0.4">
      <c r="Y3171" s="33" t="str">
        <f t="shared" si="50"/>
        <v/>
      </c>
    </row>
    <row r="3172" spans="25:25" x14ac:dyDescent="0.4">
      <c r="Y3172" s="33" t="str">
        <f t="shared" si="50"/>
        <v/>
      </c>
    </row>
    <row r="3173" spans="25:25" x14ac:dyDescent="0.4">
      <c r="Y3173" s="33" t="str">
        <f t="shared" si="50"/>
        <v/>
      </c>
    </row>
    <row r="3174" spans="25:25" x14ac:dyDescent="0.4">
      <c r="Y3174" s="33" t="str">
        <f t="shared" si="50"/>
        <v/>
      </c>
    </row>
    <row r="3175" spans="25:25" x14ac:dyDescent="0.4">
      <c r="Y3175" s="33" t="str">
        <f t="shared" si="50"/>
        <v/>
      </c>
    </row>
    <row r="3176" spans="25:25" x14ac:dyDescent="0.4">
      <c r="Y3176" s="33" t="str">
        <f t="shared" si="50"/>
        <v/>
      </c>
    </row>
    <row r="3177" spans="25:25" x14ac:dyDescent="0.4">
      <c r="Y3177" s="33" t="str">
        <f t="shared" si="50"/>
        <v/>
      </c>
    </row>
    <row r="3178" spans="25:25" x14ac:dyDescent="0.4">
      <c r="Y3178" s="33" t="str">
        <f t="shared" si="50"/>
        <v/>
      </c>
    </row>
    <row r="3179" spans="25:25" x14ac:dyDescent="0.4">
      <c r="Y3179" s="33" t="str">
        <f t="shared" si="50"/>
        <v/>
      </c>
    </row>
    <row r="3180" spans="25:25" x14ac:dyDescent="0.4">
      <c r="Y3180" s="33" t="str">
        <f t="shared" si="50"/>
        <v/>
      </c>
    </row>
    <row r="3181" spans="25:25" x14ac:dyDescent="0.4">
      <c r="Y3181" s="33" t="str">
        <f t="shared" si="50"/>
        <v/>
      </c>
    </row>
    <row r="3182" spans="25:25" x14ac:dyDescent="0.4">
      <c r="Y3182" s="33" t="str">
        <f t="shared" si="50"/>
        <v/>
      </c>
    </row>
    <row r="3183" spans="25:25" x14ac:dyDescent="0.4">
      <c r="Y3183" s="33" t="str">
        <f t="shared" si="50"/>
        <v/>
      </c>
    </row>
    <row r="3184" spans="25:25" x14ac:dyDescent="0.4">
      <c r="Y3184" s="33" t="str">
        <f t="shared" si="50"/>
        <v/>
      </c>
    </row>
    <row r="3185" spans="25:25" x14ac:dyDescent="0.4">
      <c r="Y3185" s="33" t="str">
        <f t="shared" si="50"/>
        <v/>
      </c>
    </row>
    <row r="3186" spans="25:25" x14ac:dyDescent="0.4">
      <c r="Y3186" s="33" t="str">
        <f t="shared" si="50"/>
        <v/>
      </c>
    </row>
    <row r="3187" spans="25:25" x14ac:dyDescent="0.4">
      <c r="Y3187" s="33" t="str">
        <f t="shared" si="50"/>
        <v/>
      </c>
    </row>
    <row r="3188" spans="25:25" x14ac:dyDescent="0.4">
      <c r="Y3188" s="33" t="str">
        <f t="shared" si="50"/>
        <v/>
      </c>
    </row>
    <row r="3189" spans="25:25" x14ac:dyDescent="0.4">
      <c r="Y3189" s="33" t="str">
        <f t="shared" si="50"/>
        <v/>
      </c>
    </row>
    <row r="3190" spans="25:25" x14ac:dyDescent="0.4">
      <c r="Y3190" s="33" t="str">
        <f t="shared" si="50"/>
        <v/>
      </c>
    </row>
    <row r="3191" spans="25:25" x14ac:dyDescent="0.4">
      <c r="Y3191" s="33" t="str">
        <f t="shared" si="50"/>
        <v/>
      </c>
    </row>
    <row r="3192" spans="25:25" x14ac:dyDescent="0.4">
      <c r="Y3192" s="33" t="str">
        <f t="shared" si="50"/>
        <v/>
      </c>
    </row>
    <row r="3193" spans="25:25" x14ac:dyDescent="0.4">
      <c r="Y3193" s="33" t="str">
        <f t="shared" si="50"/>
        <v/>
      </c>
    </row>
    <row r="3194" spans="25:25" x14ac:dyDescent="0.4">
      <c r="Y3194" s="33" t="str">
        <f t="shared" si="50"/>
        <v/>
      </c>
    </row>
    <row r="3195" spans="25:25" x14ac:dyDescent="0.4">
      <c r="Y3195" s="33" t="str">
        <f t="shared" si="50"/>
        <v/>
      </c>
    </row>
    <row r="3196" spans="25:25" x14ac:dyDescent="0.4">
      <c r="Y3196" s="33" t="str">
        <f t="shared" si="50"/>
        <v/>
      </c>
    </row>
    <row r="3197" spans="25:25" x14ac:dyDescent="0.4">
      <c r="Y3197" s="33" t="str">
        <f t="shared" si="50"/>
        <v/>
      </c>
    </row>
    <row r="3198" spans="25:25" x14ac:dyDescent="0.4">
      <c r="Y3198" s="33" t="str">
        <f t="shared" si="50"/>
        <v/>
      </c>
    </row>
    <row r="3199" spans="25:25" x14ac:dyDescent="0.4">
      <c r="Y3199" s="33" t="str">
        <f t="shared" si="50"/>
        <v/>
      </c>
    </row>
    <row r="3200" spans="25:25" x14ac:dyDescent="0.4">
      <c r="Y3200" s="33" t="str">
        <f t="shared" si="50"/>
        <v/>
      </c>
    </row>
    <row r="3201" spans="25:25" x14ac:dyDescent="0.4">
      <c r="Y3201" s="33" t="str">
        <f t="shared" si="50"/>
        <v/>
      </c>
    </row>
    <row r="3202" spans="25:25" x14ac:dyDescent="0.4">
      <c r="Y3202" s="33" t="str">
        <f t="shared" ref="Y3202:Y3265" si="51">IF(C3202=C3203,(IF(D3202=D3203,(IF((E3202+F3202)&gt;E3203,"!!!!","")),"")),"")</f>
        <v/>
      </c>
    </row>
    <row r="3203" spans="25:25" x14ac:dyDescent="0.4">
      <c r="Y3203" s="33" t="str">
        <f t="shared" si="51"/>
        <v/>
      </c>
    </row>
    <row r="3204" spans="25:25" x14ac:dyDescent="0.4">
      <c r="Y3204" s="33" t="str">
        <f t="shared" si="51"/>
        <v/>
      </c>
    </row>
    <row r="3205" spans="25:25" x14ac:dyDescent="0.4">
      <c r="Y3205" s="33" t="str">
        <f t="shared" si="51"/>
        <v/>
      </c>
    </row>
    <row r="3206" spans="25:25" x14ac:dyDescent="0.4">
      <c r="Y3206" s="33" t="str">
        <f t="shared" si="51"/>
        <v/>
      </c>
    </row>
    <row r="3207" spans="25:25" x14ac:dyDescent="0.4">
      <c r="Y3207" s="33" t="str">
        <f t="shared" si="51"/>
        <v/>
      </c>
    </row>
    <row r="3208" spans="25:25" x14ac:dyDescent="0.4">
      <c r="Y3208" s="33" t="str">
        <f t="shared" si="51"/>
        <v/>
      </c>
    </row>
    <row r="3209" spans="25:25" x14ac:dyDescent="0.4">
      <c r="Y3209" s="33" t="str">
        <f t="shared" si="51"/>
        <v/>
      </c>
    </row>
    <row r="3210" spans="25:25" x14ac:dyDescent="0.4">
      <c r="Y3210" s="33" t="str">
        <f t="shared" si="51"/>
        <v/>
      </c>
    </row>
    <row r="3211" spans="25:25" x14ac:dyDescent="0.4">
      <c r="Y3211" s="33" t="str">
        <f t="shared" si="51"/>
        <v/>
      </c>
    </row>
    <row r="3212" spans="25:25" x14ac:dyDescent="0.4">
      <c r="Y3212" s="33" t="str">
        <f t="shared" si="51"/>
        <v/>
      </c>
    </row>
    <row r="3213" spans="25:25" x14ac:dyDescent="0.4">
      <c r="Y3213" s="33" t="str">
        <f t="shared" si="51"/>
        <v/>
      </c>
    </row>
    <row r="3214" spans="25:25" x14ac:dyDescent="0.4">
      <c r="Y3214" s="33" t="str">
        <f t="shared" si="51"/>
        <v/>
      </c>
    </row>
    <row r="3215" spans="25:25" x14ac:dyDescent="0.4">
      <c r="Y3215" s="33" t="str">
        <f t="shared" si="51"/>
        <v/>
      </c>
    </row>
    <row r="3216" spans="25:25" x14ac:dyDescent="0.4">
      <c r="Y3216" s="33" t="str">
        <f t="shared" si="51"/>
        <v/>
      </c>
    </row>
    <row r="3217" spans="25:25" x14ac:dyDescent="0.4">
      <c r="Y3217" s="33" t="str">
        <f t="shared" si="51"/>
        <v/>
      </c>
    </row>
    <row r="3218" spans="25:25" x14ac:dyDescent="0.4">
      <c r="Y3218" s="33" t="str">
        <f t="shared" si="51"/>
        <v/>
      </c>
    </row>
    <row r="3219" spans="25:25" x14ac:dyDescent="0.4">
      <c r="Y3219" s="33" t="str">
        <f t="shared" si="51"/>
        <v/>
      </c>
    </row>
    <row r="3220" spans="25:25" x14ac:dyDescent="0.4">
      <c r="Y3220" s="33" t="str">
        <f t="shared" si="51"/>
        <v/>
      </c>
    </row>
    <row r="3221" spans="25:25" x14ac:dyDescent="0.4">
      <c r="Y3221" s="33" t="str">
        <f t="shared" si="51"/>
        <v/>
      </c>
    </row>
    <row r="3222" spans="25:25" x14ac:dyDescent="0.4">
      <c r="Y3222" s="33" t="str">
        <f t="shared" si="51"/>
        <v/>
      </c>
    </row>
    <row r="3223" spans="25:25" x14ac:dyDescent="0.4">
      <c r="Y3223" s="33" t="str">
        <f t="shared" si="51"/>
        <v/>
      </c>
    </row>
    <row r="3224" spans="25:25" x14ac:dyDescent="0.4">
      <c r="Y3224" s="33" t="str">
        <f t="shared" si="51"/>
        <v/>
      </c>
    </row>
    <row r="3225" spans="25:25" x14ac:dyDescent="0.4">
      <c r="Y3225" s="33" t="str">
        <f t="shared" si="51"/>
        <v/>
      </c>
    </row>
    <row r="3226" spans="25:25" x14ac:dyDescent="0.4">
      <c r="Y3226" s="33" t="str">
        <f t="shared" si="51"/>
        <v/>
      </c>
    </row>
    <row r="3227" spans="25:25" x14ac:dyDescent="0.4">
      <c r="Y3227" s="33" t="str">
        <f t="shared" si="51"/>
        <v/>
      </c>
    </row>
    <row r="3228" spans="25:25" x14ac:dyDescent="0.4">
      <c r="Y3228" s="33" t="str">
        <f t="shared" si="51"/>
        <v/>
      </c>
    </row>
    <row r="3229" spans="25:25" x14ac:dyDescent="0.4">
      <c r="Y3229" s="33" t="str">
        <f t="shared" si="51"/>
        <v/>
      </c>
    </row>
    <row r="3230" spans="25:25" x14ac:dyDescent="0.4">
      <c r="Y3230" s="33" t="str">
        <f t="shared" si="51"/>
        <v/>
      </c>
    </row>
    <row r="3231" spans="25:25" x14ac:dyDescent="0.4">
      <c r="Y3231" s="33" t="str">
        <f t="shared" si="51"/>
        <v/>
      </c>
    </row>
    <row r="3232" spans="25:25" x14ac:dyDescent="0.4">
      <c r="Y3232" s="33" t="str">
        <f t="shared" si="51"/>
        <v/>
      </c>
    </row>
    <row r="3233" spans="25:25" x14ac:dyDescent="0.4">
      <c r="Y3233" s="33" t="str">
        <f t="shared" si="51"/>
        <v/>
      </c>
    </row>
    <row r="3234" spans="25:25" x14ac:dyDescent="0.4">
      <c r="Y3234" s="33" t="str">
        <f t="shared" si="51"/>
        <v/>
      </c>
    </row>
    <row r="3235" spans="25:25" x14ac:dyDescent="0.4">
      <c r="Y3235" s="33" t="str">
        <f t="shared" si="51"/>
        <v/>
      </c>
    </row>
    <row r="3236" spans="25:25" x14ac:dyDescent="0.4">
      <c r="Y3236" s="33" t="str">
        <f t="shared" si="51"/>
        <v/>
      </c>
    </row>
    <row r="3237" spans="25:25" x14ac:dyDescent="0.4">
      <c r="Y3237" s="33" t="str">
        <f t="shared" si="51"/>
        <v/>
      </c>
    </row>
    <row r="3238" spans="25:25" x14ac:dyDescent="0.4">
      <c r="Y3238" s="33" t="str">
        <f t="shared" si="51"/>
        <v/>
      </c>
    </row>
    <row r="3239" spans="25:25" x14ac:dyDescent="0.4">
      <c r="Y3239" s="33" t="str">
        <f t="shared" si="51"/>
        <v/>
      </c>
    </row>
    <row r="3240" spans="25:25" x14ac:dyDescent="0.4">
      <c r="Y3240" s="33" t="str">
        <f t="shared" si="51"/>
        <v/>
      </c>
    </row>
    <row r="3241" spans="25:25" x14ac:dyDescent="0.4">
      <c r="Y3241" s="33" t="str">
        <f t="shared" si="51"/>
        <v/>
      </c>
    </row>
    <row r="3242" spans="25:25" x14ac:dyDescent="0.4">
      <c r="Y3242" s="33" t="str">
        <f t="shared" si="51"/>
        <v/>
      </c>
    </row>
    <row r="3243" spans="25:25" x14ac:dyDescent="0.4">
      <c r="Y3243" s="33" t="str">
        <f t="shared" si="51"/>
        <v/>
      </c>
    </row>
    <row r="3244" spans="25:25" x14ac:dyDescent="0.4">
      <c r="Y3244" s="33" t="str">
        <f t="shared" si="51"/>
        <v/>
      </c>
    </row>
    <row r="3245" spans="25:25" x14ac:dyDescent="0.4">
      <c r="Y3245" s="33" t="str">
        <f t="shared" si="51"/>
        <v/>
      </c>
    </row>
    <row r="3246" spans="25:25" x14ac:dyDescent="0.4">
      <c r="Y3246" s="33" t="str">
        <f t="shared" si="51"/>
        <v/>
      </c>
    </row>
    <row r="3247" spans="25:25" x14ac:dyDescent="0.4">
      <c r="Y3247" s="33" t="str">
        <f t="shared" si="51"/>
        <v/>
      </c>
    </row>
    <row r="3248" spans="25:25" x14ac:dyDescent="0.4">
      <c r="Y3248" s="33" t="str">
        <f t="shared" si="51"/>
        <v/>
      </c>
    </row>
    <row r="3249" spans="25:25" x14ac:dyDescent="0.4">
      <c r="Y3249" s="33" t="str">
        <f t="shared" si="51"/>
        <v/>
      </c>
    </row>
    <row r="3250" spans="25:25" x14ac:dyDescent="0.4">
      <c r="Y3250" s="33" t="str">
        <f t="shared" si="51"/>
        <v/>
      </c>
    </row>
    <row r="3251" spans="25:25" x14ac:dyDescent="0.4">
      <c r="Y3251" s="33" t="str">
        <f t="shared" si="51"/>
        <v/>
      </c>
    </row>
    <row r="3252" spans="25:25" x14ac:dyDescent="0.4">
      <c r="Y3252" s="33" t="str">
        <f t="shared" si="51"/>
        <v/>
      </c>
    </row>
    <row r="3253" spans="25:25" x14ac:dyDescent="0.4">
      <c r="Y3253" s="33" t="str">
        <f t="shared" si="51"/>
        <v/>
      </c>
    </row>
    <row r="3254" spans="25:25" x14ac:dyDescent="0.4">
      <c r="Y3254" s="33" t="str">
        <f t="shared" si="51"/>
        <v/>
      </c>
    </row>
    <row r="3255" spans="25:25" x14ac:dyDescent="0.4">
      <c r="Y3255" s="33" t="str">
        <f t="shared" si="51"/>
        <v/>
      </c>
    </row>
    <row r="3256" spans="25:25" x14ac:dyDescent="0.4">
      <c r="Y3256" s="33" t="str">
        <f t="shared" si="51"/>
        <v/>
      </c>
    </row>
    <row r="3257" spans="25:25" x14ac:dyDescent="0.4">
      <c r="Y3257" s="33" t="str">
        <f t="shared" si="51"/>
        <v/>
      </c>
    </row>
    <row r="3258" spans="25:25" x14ac:dyDescent="0.4">
      <c r="Y3258" s="33" t="str">
        <f t="shared" si="51"/>
        <v/>
      </c>
    </row>
    <row r="3259" spans="25:25" x14ac:dyDescent="0.4">
      <c r="Y3259" s="33" t="str">
        <f t="shared" si="51"/>
        <v/>
      </c>
    </row>
    <row r="3260" spans="25:25" x14ac:dyDescent="0.4">
      <c r="Y3260" s="33" t="str">
        <f t="shared" si="51"/>
        <v/>
      </c>
    </row>
    <row r="3261" spans="25:25" x14ac:dyDescent="0.4">
      <c r="Y3261" s="33" t="str">
        <f t="shared" si="51"/>
        <v/>
      </c>
    </row>
    <row r="3262" spans="25:25" x14ac:dyDescent="0.4">
      <c r="Y3262" s="33" t="str">
        <f t="shared" si="51"/>
        <v/>
      </c>
    </row>
    <row r="3263" spans="25:25" x14ac:dyDescent="0.4">
      <c r="Y3263" s="33" t="str">
        <f t="shared" si="51"/>
        <v/>
      </c>
    </row>
    <row r="3264" spans="25:25" x14ac:dyDescent="0.4">
      <c r="Y3264" s="33" t="str">
        <f t="shared" si="51"/>
        <v/>
      </c>
    </row>
    <row r="3265" spans="25:25" x14ac:dyDescent="0.4">
      <c r="Y3265" s="33" t="str">
        <f t="shared" si="51"/>
        <v/>
      </c>
    </row>
    <row r="3266" spans="25:25" x14ac:dyDescent="0.4">
      <c r="Y3266" s="33" t="str">
        <f t="shared" ref="Y3266:Y3329" si="52">IF(C3266=C3267,(IF(D3266=D3267,(IF((E3266+F3266)&gt;E3267,"!!!!","")),"")),"")</f>
        <v/>
      </c>
    </row>
    <row r="3267" spans="25:25" x14ac:dyDescent="0.4">
      <c r="Y3267" s="33" t="str">
        <f t="shared" si="52"/>
        <v/>
      </c>
    </row>
    <row r="3268" spans="25:25" x14ac:dyDescent="0.4">
      <c r="Y3268" s="33" t="str">
        <f t="shared" si="52"/>
        <v/>
      </c>
    </row>
    <row r="3269" spans="25:25" x14ac:dyDescent="0.4">
      <c r="Y3269" s="33" t="str">
        <f t="shared" si="52"/>
        <v/>
      </c>
    </row>
    <row r="3270" spans="25:25" x14ac:dyDescent="0.4">
      <c r="Y3270" s="33" t="str">
        <f t="shared" si="52"/>
        <v/>
      </c>
    </row>
    <row r="3271" spans="25:25" x14ac:dyDescent="0.4">
      <c r="Y3271" s="33" t="str">
        <f t="shared" si="52"/>
        <v/>
      </c>
    </row>
    <row r="3272" spans="25:25" x14ac:dyDescent="0.4">
      <c r="Y3272" s="33" t="str">
        <f t="shared" si="52"/>
        <v/>
      </c>
    </row>
    <row r="3273" spans="25:25" x14ac:dyDescent="0.4">
      <c r="Y3273" s="33" t="str">
        <f t="shared" si="52"/>
        <v/>
      </c>
    </row>
    <row r="3274" spans="25:25" x14ac:dyDescent="0.4">
      <c r="Y3274" s="33" t="str">
        <f t="shared" si="52"/>
        <v/>
      </c>
    </row>
    <row r="3275" spans="25:25" x14ac:dyDescent="0.4">
      <c r="Y3275" s="33" t="str">
        <f t="shared" si="52"/>
        <v/>
      </c>
    </row>
    <row r="3276" spans="25:25" x14ac:dyDescent="0.4">
      <c r="Y3276" s="33" t="str">
        <f t="shared" si="52"/>
        <v/>
      </c>
    </row>
    <row r="3277" spans="25:25" x14ac:dyDescent="0.4">
      <c r="Y3277" s="33" t="str">
        <f t="shared" si="52"/>
        <v/>
      </c>
    </row>
    <row r="3278" spans="25:25" x14ac:dyDescent="0.4">
      <c r="Y3278" s="33" t="str">
        <f t="shared" si="52"/>
        <v/>
      </c>
    </row>
    <row r="3279" spans="25:25" x14ac:dyDescent="0.4">
      <c r="Y3279" s="33" t="str">
        <f t="shared" si="52"/>
        <v/>
      </c>
    </row>
    <row r="3280" spans="25:25" x14ac:dyDescent="0.4">
      <c r="Y3280" s="33" t="str">
        <f t="shared" si="52"/>
        <v/>
      </c>
    </row>
    <row r="3281" spans="25:25" x14ac:dyDescent="0.4">
      <c r="Y3281" s="33" t="str">
        <f t="shared" si="52"/>
        <v/>
      </c>
    </row>
    <row r="3282" spans="25:25" x14ac:dyDescent="0.4">
      <c r="Y3282" s="33" t="str">
        <f t="shared" si="52"/>
        <v/>
      </c>
    </row>
    <row r="3283" spans="25:25" x14ac:dyDescent="0.4">
      <c r="Y3283" s="33" t="str">
        <f t="shared" si="52"/>
        <v/>
      </c>
    </row>
    <row r="3284" spans="25:25" x14ac:dyDescent="0.4">
      <c r="Y3284" s="33" t="str">
        <f t="shared" si="52"/>
        <v/>
      </c>
    </row>
    <row r="3285" spans="25:25" x14ac:dyDescent="0.4">
      <c r="Y3285" s="33" t="str">
        <f t="shared" si="52"/>
        <v/>
      </c>
    </row>
    <row r="3286" spans="25:25" x14ac:dyDescent="0.4">
      <c r="Y3286" s="33" t="str">
        <f t="shared" si="52"/>
        <v/>
      </c>
    </row>
    <row r="3287" spans="25:25" x14ac:dyDescent="0.4">
      <c r="Y3287" s="33" t="str">
        <f t="shared" si="52"/>
        <v/>
      </c>
    </row>
    <row r="3288" spans="25:25" x14ac:dyDescent="0.4">
      <c r="Y3288" s="33" t="str">
        <f t="shared" si="52"/>
        <v/>
      </c>
    </row>
    <row r="3289" spans="25:25" x14ac:dyDescent="0.4">
      <c r="Y3289" s="33" t="str">
        <f t="shared" si="52"/>
        <v/>
      </c>
    </row>
    <row r="3290" spans="25:25" x14ac:dyDescent="0.4">
      <c r="Y3290" s="33" t="str">
        <f t="shared" si="52"/>
        <v/>
      </c>
    </row>
    <row r="3291" spans="25:25" x14ac:dyDescent="0.4">
      <c r="Y3291" s="33" t="str">
        <f t="shared" si="52"/>
        <v/>
      </c>
    </row>
    <row r="3292" spans="25:25" x14ac:dyDescent="0.4">
      <c r="Y3292" s="33" t="str">
        <f t="shared" si="52"/>
        <v/>
      </c>
    </row>
    <row r="3293" spans="25:25" x14ac:dyDescent="0.4">
      <c r="Y3293" s="33" t="str">
        <f t="shared" si="52"/>
        <v/>
      </c>
    </row>
    <row r="3294" spans="25:25" x14ac:dyDescent="0.4">
      <c r="Y3294" s="33" t="str">
        <f t="shared" si="52"/>
        <v/>
      </c>
    </row>
    <row r="3295" spans="25:25" x14ac:dyDescent="0.4">
      <c r="Y3295" s="33" t="str">
        <f t="shared" si="52"/>
        <v/>
      </c>
    </row>
    <row r="3296" spans="25:25" x14ac:dyDescent="0.4">
      <c r="Y3296" s="33" t="str">
        <f t="shared" si="52"/>
        <v/>
      </c>
    </row>
    <row r="3297" spans="25:25" x14ac:dyDescent="0.4">
      <c r="Y3297" s="33" t="str">
        <f t="shared" si="52"/>
        <v/>
      </c>
    </row>
    <row r="3298" spans="25:25" x14ac:dyDescent="0.4">
      <c r="Y3298" s="33" t="str">
        <f t="shared" si="52"/>
        <v/>
      </c>
    </row>
    <row r="3299" spans="25:25" x14ac:dyDescent="0.4">
      <c r="Y3299" s="33" t="str">
        <f t="shared" si="52"/>
        <v/>
      </c>
    </row>
    <row r="3300" spans="25:25" x14ac:dyDescent="0.4">
      <c r="Y3300" s="33" t="str">
        <f t="shared" si="52"/>
        <v/>
      </c>
    </row>
    <row r="3301" spans="25:25" x14ac:dyDescent="0.4">
      <c r="Y3301" s="33" t="str">
        <f t="shared" si="52"/>
        <v/>
      </c>
    </row>
    <row r="3302" spans="25:25" x14ac:dyDescent="0.4">
      <c r="Y3302" s="33" t="str">
        <f t="shared" si="52"/>
        <v/>
      </c>
    </row>
    <row r="3303" spans="25:25" x14ac:dyDescent="0.4">
      <c r="Y3303" s="33" t="str">
        <f t="shared" si="52"/>
        <v/>
      </c>
    </row>
    <row r="3304" spans="25:25" x14ac:dyDescent="0.4">
      <c r="Y3304" s="33" t="str">
        <f t="shared" si="52"/>
        <v/>
      </c>
    </row>
    <row r="3305" spans="25:25" x14ac:dyDescent="0.4">
      <c r="Y3305" s="33" t="str">
        <f t="shared" si="52"/>
        <v/>
      </c>
    </row>
    <row r="3306" spans="25:25" x14ac:dyDescent="0.4">
      <c r="Y3306" s="33" t="str">
        <f t="shared" si="52"/>
        <v/>
      </c>
    </row>
    <row r="3307" spans="25:25" x14ac:dyDescent="0.4">
      <c r="Y3307" s="33" t="str">
        <f t="shared" si="52"/>
        <v/>
      </c>
    </row>
    <row r="3308" spans="25:25" x14ac:dyDescent="0.4">
      <c r="Y3308" s="33" t="str">
        <f t="shared" si="52"/>
        <v/>
      </c>
    </row>
    <row r="3309" spans="25:25" x14ac:dyDescent="0.4">
      <c r="Y3309" s="33" t="str">
        <f t="shared" si="52"/>
        <v/>
      </c>
    </row>
    <row r="3310" spans="25:25" x14ac:dyDescent="0.4">
      <c r="Y3310" s="33" t="str">
        <f t="shared" si="52"/>
        <v/>
      </c>
    </row>
    <row r="3311" spans="25:25" x14ac:dyDescent="0.4">
      <c r="Y3311" s="33" t="str">
        <f t="shared" si="52"/>
        <v/>
      </c>
    </row>
    <row r="3312" spans="25:25" x14ac:dyDescent="0.4">
      <c r="Y3312" s="33" t="str">
        <f t="shared" si="52"/>
        <v/>
      </c>
    </row>
    <row r="3313" spans="25:25" x14ac:dyDescent="0.4">
      <c r="Y3313" s="33" t="str">
        <f t="shared" si="52"/>
        <v/>
      </c>
    </row>
    <row r="3314" spans="25:25" x14ac:dyDescent="0.4">
      <c r="Y3314" s="33" t="str">
        <f t="shared" si="52"/>
        <v/>
      </c>
    </row>
    <row r="3315" spans="25:25" x14ac:dyDescent="0.4">
      <c r="Y3315" s="33" t="str">
        <f t="shared" si="52"/>
        <v/>
      </c>
    </row>
    <row r="3316" spans="25:25" x14ac:dyDescent="0.4">
      <c r="Y3316" s="33" t="str">
        <f t="shared" si="52"/>
        <v/>
      </c>
    </row>
    <row r="3317" spans="25:25" x14ac:dyDescent="0.4">
      <c r="Y3317" s="33" t="str">
        <f t="shared" si="52"/>
        <v/>
      </c>
    </row>
    <row r="3318" spans="25:25" x14ac:dyDescent="0.4">
      <c r="Y3318" s="33" t="str">
        <f t="shared" si="52"/>
        <v/>
      </c>
    </row>
    <row r="3319" spans="25:25" x14ac:dyDescent="0.4">
      <c r="Y3319" s="33" t="str">
        <f t="shared" si="52"/>
        <v/>
      </c>
    </row>
    <row r="3320" spans="25:25" x14ac:dyDescent="0.4">
      <c r="Y3320" s="33" t="str">
        <f t="shared" si="52"/>
        <v/>
      </c>
    </row>
    <row r="3321" spans="25:25" x14ac:dyDescent="0.4">
      <c r="Y3321" s="33" t="str">
        <f t="shared" si="52"/>
        <v/>
      </c>
    </row>
    <row r="3322" spans="25:25" x14ac:dyDescent="0.4">
      <c r="Y3322" s="33" t="str">
        <f t="shared" si="52"/>
        <v/>
      </c>
    </row>
    <row r="3323" spans="25:25" x14ac:dyDescent="0.4">
      <c r="Y3323" s="33" t="str">
        <f t="shared" si="52"/>
        <v/>
      </c>
    </row>
    <row r="3324" spans="25:25" x14ac:dyDescent="0.4">
      <c r="Y3324" s="33" t="str">
        <f t="shared" si="52"/>
        <v/>
      </c>
    </row>
    <row r="3325" spans="25:25" x14ac:dyDescent="0.4">
      <c r="Y3325" s="33" t="str">
        <f t="shared" si="52"/>
        <v/>
      </c>
    </row>
    <row r="3326" spans="25:25" x14ac:dyDescent="0.4">
      <c r="Y3326" s="33" t="str">
        <f t="shared" si="52"/>
        <v/>
      </c>
    </row>
    <row r="3327" spans="25:25" x14ac:dyDescent="0.4">
      <c r="Y3327" s="33" t="str">
        <f t="shared" si="52"/>
        <v/>
      </c>
    </row>
    <row r="3328" spans="25:25" x14ac:dyDescent="0.4">
      <c r="Y3328" s="33" t="str">
        <f t="shared" si="52"/>
        <v/>
      </c>
    </row>
    <row r="3329" spans="25:25" x14ac:dyDescent="0.4">
      <c r="Y3329" s="33" t="str">
        <f t="shared" si="52"/>
        <v/>
      </c>
    </row>
    <row r="3330" spans="25:25" x14ac:dyDescent="0.4">
      <c r="Y3330" s="33" t="str">
        <f t="shared" ref="Y3330:Y3393" si="53">IF(C3330=C3331,(IF(D3330=D3331,(IF((E3330+F3330)&gt;E3331,"!!!!","")),"")),"")</f>
        <v/>
      </c>
    </row>
    <row r="3331" spans="25:25" x14ac:dyDescent="0.4">
      <c r="Y3331" s="33" t="str">
        <f t="shared" si="53"/>
        <v/>
      </c>
    </row>
    <row r="3332" spans="25:25" x14ac:dyDescent="0.4">
      <c r="Y3332" s="33" t="str">
        <f t="shared" si="53"/>
        <v/>
      </c>
    </row>
    <row r="3333" spans="25:25" x14ac:dyDescent="0.4">
      <c r="Y3333" s="33" t="str">
        <f t="shared" si="53"/>
        <v/>
      </c>
    </row>
    <row r="3334" spans="25:25" x14ac:dyDescent="0.4">
      <c r="Y3334" s="33" t="str">
        <f t="shared" si="53"/>
        <v/>
      </c>
    </row>
    <row r="3335" spans="25:25" x14ac:dyDescent="0.4">
      <c r="Y3335" s="33" t="str">
        <f t="shared" si="53"/>
        <v/>
      </c>
    </row>
    <row r="3336" spans="25:25" x14ac:dyDescent="0.4">
      <c r="Y3336" s="33" t="str">
        <f t="shared" si="53"/>
        <v/>
      </c>
    </row>
    <row r="3337" spans="25:25" x14ac:dyDescent="0.4">
      <c r="Y3337" s="33" t="str">
        <f t="shared" si="53"/>
        <v/>
      </c>
    </row>
    <row r="3338" spans="25:25" x14ac:dyDescent="0.4">
      <c r="Y3338" s="33" t="str">
        <f t="shared" si="53"/>
        <v/>
      </c>
    </row>
    <row r="3339" spans="25:25" x14ac:dyDescent="0.4">
      <c r="Y3339" s="33" t="str">
        <f t="shared" si="53"/>
        <v/>
      </c>
    </row>
    <row r="3340" spans="25:25" x14ac:dyDescent="0.4">
      <c r="Y3340" s="33" t="str">
        <f t="shared" si="53"/>
        <v/>
      </c>
    </row>
    <row r="3341" spans="25:25" x14ac:dyDescent="0.4">
      <c r="Y3341" s="33" t="str">
        <f t="shared" si="53"/>
        <v/>
      </c>
    </row>
    <row r="3342" spans="25:25" x14ac:dyDescent="0.4">
      <c r="Y3342" s="33" t="str">
        <f t="shared" si="53"/>
        <v/>
      </c>
    </row>
    <row r="3343" spans="25:25" x14ac:dyDescent="0.4">
      <c r="Y3343" s="33" t="str">
        <f t="shared" si="53"/>
        <v/>
      </c>
    </row>
    <row r="3344" spans="25:25" x14ac:dyDescent="0.4">
      <c r="Y3344" s="33" t="str">
        <f t="shared" si="53"/>
        <v/>
      </c>
    </row>
    <row r="3345" spans="25:25" x14ac:dyDescent="0.4">
      <c r="Y3345" s="33" t="str">
        <f t="shared" si="53"/>
        <v/>
      </c>
    </row>
    <row r="3346" spans="25:25" x14ac:dyDescent="0.4">
      <c r="Y3346" s="33" t="str">
        <f t="shared" si="53"/>
        <v/>
      </c>
    </row>
    <row r="3347" spans="25:25" x14ac:dyDescent="0.4">
      <c r="Y3347" s="33" t="str">
        <f t="shared" si="53"/>
        <v/>
      </c>
    </row>
    <row r="3348" spans="25:25" x14ac:dyDescent="0.4">
      <c r="Y3348" s="33" t="str">
        <f t="shared" si="53"/>
        <v/>
      </c>
    </row>
    <row r="3349" spans="25:25" x14ac:dyDescent="0.4">
      <c r="Y3349" s="33" t="str">
        <f t="shared" si="53"/>
        <v/>
      </c>
    </row>
    <row r="3350" spans="25:25" x14ac:dyDescent="0.4">
      <c r="Y3350" s="33" t="str">
        <f t="shared" si="53"/>
        <v/>
      </c>
    </row>
    <row r="3351" spans="25:25" x14ac:dyDescent="0.4">
      <c r="Y3351" s="33" t="str">
        <f t="shared" si="53"/>
        <v/>
      </c>
    </row>
    <row r="3352" spans="25:25" x14ac:dyDescent="0.4">
      <c r="Y3352" s="33" t="str">
        <f t="shared" si="53"/>
        <v/>
      </c>
    </row>
    <row r="3353" spans="25:25" x14ac:dyDescent="0.4">
      <c r="Y3353" s="33" t="str">
        <f t="shared" si="53"/>
        <v/>
      </c>
    </row>
    <row r="3354" spans="25:25" x14ac:dyDescent="0.4">
      <c r="Y3354" s="33" t="str">
        <f t="shared" si="53"/>
        <v/>
      </c>
    </row>
    <row r="3355" spans="25:25" x14ac:dyDescent="0.4">
      <c r="Y3355" s="33" t="str">
        <f t="shared" si="53"/>
        <v/>
      </c>
    </row>
    <row r="3356" spans="25:25" x14ac:dyDescent="0.4">
      <c r="Y3356" s="33" t="str">
        <f t="shared" si="53"/>
        <v/>
      </c>
    </row>
    <row r="3357" spans="25:25" x14ac:dyDescent="0.4">
      <c r="Y3357" s="33" t="str">
        <f t="shared" si="53"/>
        <v/>
      </c>
    </row>
    <row r="3358" spans="25:25" x14ac:dyDescent="0.4">
      <c r="Y3358" s="33" t="str">
        <f t="shared" si="53"/>
        <v/>
      </c>
    </row>
    <row r="3359" spans="25:25" x14ac:dyDescent="0.4">
      <c r="Y3359" s="33" t="str">
        <f t="shared" si="53"/>
        <v/>
      </c>
    </row>
    <row r="3360" spans="25:25" x14ac:dyDescent="0.4">
      <c r="Y3360" s="33" t="str">
        <f t="shared" si="53"/>
        <v/>
      </c>
    </row>
    <row r="3361" spans="25:25" x14ac:dyDescent="0.4">
      <c r="Y3361" s="33" t="str">
        <f t="shared" si="53"/>
        <v/>
      </c>
    </row>
    <row r="3362" spans="25:25" x14ac:dyDescent="0.4">
      <c r="Y3362" s="33" t="str">
        <f t="shared" si="53"/>
        <v/>
      </c>
    </row>
    <row r="3363" spans="25:25" x14ac:dyDescent="0.4">
      <c r="Y3363" s="33" t="str">
        <f t="shared" si="53"/>
        <v/>
      </c>
    </row>
    <row r="3364" spans="25:25" x14ac:dyDescent="0.4">
      <c r="Y3364" s="33" t="str">
        <f t="shared" si="53"/>
        <v/>
      </c>
    </row>
    <row r="3365" spans="25:25" x14ac:dyDescent="0.4">
      <c r="Y3365" s="33" t="str">
        <f t="shared" si="53"/>
        <v/>
      </c>
    </row>
    <row r="3366" spans="25:25" x14ac:dyDescent="0.4">
      <c r="Y3366" s="33" t="str">
        <f t="shared" si="53"/>
        <v/>
      </c>
    </row>
    <row r="3367" spans="25:25" x14ac:dyDescent="0.4">
      <c r="Y3367" s="33" t="str">
        <f t="shared" si="53"/>
        <v/>
      </c>
    </row>
    <row r="3368" spans="25:25" x14ac:dyDescent="0.4">
      <c r="Y3368" s="33" t="str">
        <f t="shared" si="53"/>
        <v/>
      </c>
    </row>
    <row r="3369" spans="25:25" x14ac:dyDescent="0.4">
      <c r="Y3369" s="33" t="str">
        <f t="shared" si="53"/>
        <v/>
      </c>
    </row>
    <row r="3370" spans="25:25" x14ac:dyDescent="0.4">
      <c r="Y3370" s="33" t="str">
        <f t="shared" si="53"/>
        <v/>
      </c>
    </row>
    <row r="3371" spans="25:25" x14ac:dyDescent="0.4">
      <c r="Y3371" s="33" t="str">
        <f t="shared" si="53"/>
        <v/>
      </c>
    </row>
    <row r="3372" spans="25:25" x14ac:dyDescent="0.4">
      <c r="Y3372" s="33" t="str">
        <f t="shared" si="53"/>
        <v/>
      </c>
    </row>
    <row r="3373" spans="25:25" x14ac:dyDescent="0.4">
      <c r="Y3373" s="33" t="str">
        <f t="shared" si="53"/>
        <v/>
      </c>
    </row>
    <row r="3374" spans="25:25" x14ac:dyDescent="0.4">
      <c r="Y3374" s="33" t="str">
        <f t="shared" si="53"/>
        <v/>
      </c>
    </row>
    <row r="3375" spans="25:25" x14ac:dyDescent="0.4">
      <c r="Y3375" s="33" t="str">
        <f t="shared" si="53"/>
        <v/>
      </c>
    </row>
    <row r="3376" spans="25:25" x14ac:dyDescent="0.4">
      <c r="Y3376" s="33" t="str">
        <f t="shared" si="53"/>
        <v/>
      </c>
    </row>
    <row r="3377" spans="25:25" x14ac:dyDescent="0.4">
      <c r="Y3377" s="33" t="str">
        <f t="shared" si="53"/>
        <v/>
      </c>
    </row>
    <row r="3378" spans="25:25" x14ac:dyDescent="0.4">
      <c r="Y3378" s="33" t="str">
        <f t="shared" si="53"/>
        <v/>
      </c>
    </row>
    <row r="3379" spans="25:25" x14ac:dyDescent="0.4">
      <c r="Y3379" s="33" t="str">
        <f t="shared" si="53"/>
        <v/>
      </c>
    </row>
    <row r="3380" spans="25:25" x14ac:dyDescent="0.4">
      <c r="Y3380" s="33" t="str">
        <f t="shared" si="53"/>
        <v/>
      </c>
    </row>
    <row r="3381" spans="25:25" x14ac:dyDescent="0.4">
      <c r="Y3381" s="33" t="str">
        <f t="shared" si="53"/>
        <v/>
      </c>
    </row>
    <row r="3382" spans="25:25" x14ac:dyDescent="0.4">
      <c r="Y3382" s="33" t="str">
        <f t="shared" si="53"/>
        <v/>
      </c>
    </row>
    <row r="3383" spans="25:25" x14ac:dyDescent="0.4">
      <c r="Y3383" s="33" t="str">
        <f t="shared" si="53"/>
        <v/>
      </c>
    </row>
    <row r="3384" spans="25:25" x14ac:dyDescent="0.4">
      <c r="Y3384" s="33" t="str">
        <f t="shared" si="53"/>
        <v/>
      </c>
    </row>
    <row r="3385" spans="25:25" x14ac:dyDescent="0.4">
      <c r="Y3385" s="33" t="str">
        <f t="shared" si="53"/>
        <v/>
      </c>
    </row>
    <row r="3386" spans="25:25" x14ac:dyDescent="0.4">
      <c r="Y3386" s="33" t="str">
        <f t="shared" si="53"/>
        <v/>
      </c>
    </row>
    <row r="3387" spans="25:25" x14ac:dyDescent="0.4">
      <c r="Y3387" s="33" t="str">
        <f t="shared" si="53"/>
        <v/>
      </c>
    </row>
    <row r="3388" spans="25:25" x14ac:dyDescent="0.4">
      <c r="Y3388" s="33" t="str">
        <f t="shared" si="53"/>
        <v/>
      </c>
    </row>
    <row r="3389" spans="25:25" x14ac:dyDescent="0.4">
      <c r="Y3389" s="33" t="str">
        <f t="shared" si="53"/>
        <v/>
      </c>
    </row>
    <row r="3390" spans="25:25" x14ac:dyDescent="0.4">
      <c r="Y3390" s="33" t="str">
        <f t="shared" si="53"/>
        <v/>
      </c>
    </row>
    <row r="3391" spans="25:25" x14ac:dyDescent="0.4">
      <c r="Y3391" s="33" t="str">
        <f t="shared" si="53"/>
        <v/>
      </c>
    </row>
    <row r="3392" spans="25:25" x14ac:dyDescent="0.4">
      <c r="Y3392" s="33" t="str">
        <f t="shared" si="53"/>
        <v/>
      </c>
    </row>
    <row r="3393" spans="25:25" x14ac:dyDescent="0.4">
      <c r="Y3393" s="33" t="str">
        <f t="shared" si="53"/>
        <v/>
      </c>
    </row>
    <row r="3394" spans="25:25" x14ac:dyDescent="0.4">
      <c r="Y3394" s="33" t="str">
        <f t="shared" ref="Y3394:Y3457" si="54">IF(C3394=C3395,(IF(D3394=D3395,(IF((E3394+F3394)&gt;E3395,"!!!!","")),"")),"")</f>
        <v/>
      </c>
    </row>
    <row r="3395" spans="25:25" x14ac:dyDescent="0.4">
      <c r="Y3395" s="33" t="str">
        <f t="shared" si="54"/>
        <v/>
      </c>
    </row>
    <row r="3396" spans="25:25" x14ac:dyDescent="0.4">
      <c r="Y3396" s="33" t="str">
        <f t="shared" si="54"/>
        <v/>
      </c>
    </row>
    <row r="3397" spans="25:25" x14ac:dyDescent="0.4">
      <c r="Y3397" s="33" t="str">
        <f t="shared" si="54"/>
        <v/>
      </c>
    </row>
    <row r="3398" spans="25:25" x14ac:dyDescent="0.4">
      <c r="Y3398" s="33" t="str">
        <f t="shared" si="54"/>
        <v/>
      </c>
    </row>
    <row r="3399" spans="25:25" x14ac:dyDescent="0.4">
      <c r="Y3399" s="33" t="str">
        <f t="shared" si="54"/>
        <v/>
      </c>
    </row>
    <row r="3400" spans="25:25" x14ac:dyDescent="0.4">
      <c r="Y3400" s="33" t="str">
        <f t="shared" si="54"/>
        <v/>
      </c>
    </row>
    <row r="3401" spans="25:25" x14ac:dyDescent="0.4">
      <c r="Y3401" s="33" t="str">
        <f t="shared" si="54"/>
        <v/>
      </c>
    </row>
    <row r="3402" spans="25:25" x14ac:dyDescent="0.4">
      <c r="Y3402" s="33" t="str">
        <f t="shared" si="54"/>
        <v/>
      </c>
    </row>
    <row r="3403" spans="25:25" x14ac:dyDescent="0.4">
      <c r="Y3403" s="33" t="str">
        <f t="shared" si="54"/>
        <v/>
      </c>
    </row>
    <row r="3404" spans="25:25" x14ac:dyDescent="0.4">
      <c r="Y3404" s="33" t="str">
        <f t="shared" si="54"/>
        <v/>
      </c>
    </row>
    <row r="3405" spans="25:25" x14ac:dyDescent="0.4">
      <c r="Y3405" s="33" t="str">
        <f t="shared" si="54"/>
        <v/>
      </c>
    </row>
    <row r="3406" spans="25:25" x14ac:dyDescent="0.4">
      <c r="Y3406" s="33" t="str">
        <f t="shared" si="54"/>
        <v/>
      </c>
    </row>
    <row r="3407" spans="25:25" x14ac:dyDescent="0.4">
      <c r="Y3407" s="33" t="str">
        <f t="shared" si="54"/>
        <v/>
      </c>
    </row>
    <row r="3408" spans="25:25" x14ac:dyDescent="0.4">
      <c r="Y3408" s="33" t="str">
        <f t="shared" si="54"/>
        <v/>
      </c>
    </row>
    <row r="3409" spans="25:25" x14ac:dyDescent="0.4">
      <c r="Y3409" s="33" t="str">
        <f t="shared" si="54"/>
        <v/>
      </c>
    </row>
    <row r="3410" spans="25:25" x14ac:dyDescent="0.4">
      <c r="Y3410" s="33" t="str">
        <f t="shared" si="54"/>
        <v/>
      </c>
    </row>
    <row r="3411" spans="25:25" x14ac:dyDescent="0.4">
      <c r="Y3411" s="33" t="str">
        <f t="shared" si="54"/>
        <v/>
      </c>
    </row>
    <row r="3412" spans="25:25" x14ac:dyDescent="0.4">
      <c r="Y3412" s="33" t="str">
        <f t="shared" si="54"/>
        <v/>
      </c>
    </row>
    <row r="3413" spans="25:25" x14ac:dyDescent="0.4">
      <c r="Y3413" s="33" t="str">
        <f t="shared" si="54"/>
        <v/>
      </c>
    </row>
    <row r="3414" spans="25:25" x14ac:dyDescent="0.4">
      <c r="Y3414" s="33" t="str">
        <f t="shared" si="54"/>
        <v/>
      </c>
    </row>
    <row r="3415" spans="25:25" x14ac:dyDescent="0.4">
      <c r="Y3415" s="33" t="str">
        <f t="shared" si="54"/>
        <v/>
      </c>
    </row>
    <row r="3416" spans="25:25" x14ac:dyDescent="0.4">
      <c r="Y3416" s="33" t="str">
        <f t="shared" si="54"/>
        <v/>
      </c>
    </row>
    <row r="3417" spans="25:25" x14ac:dyDescent="0.4">
      <c r="Y3417" s="33" t="str">
        <f t="shared" si="54"/>
        <v/>
      </c>
    </row>
    <row r="3418" spans="25:25" x14ac:dyDescent="0.4">
      <c r="Y3418" s="33" t="str">
        <f t="shared" si="54"/>
        <v/>
      </c>
    </row>
    <row r="3419" spans="25:25" x14ac:dyDescent="0.4">
      <c r="Y3419" s="33" t="str">
        <f t="shared" si="54"/>
        <v/>
      </c>
    </row>
    <row r="3420" spans="25:25" x14ac:dyDescent="0.4">
      <c r="Y3420" s="33" t="str">
        <f t="shared" si="54"/>
        <v/>
      </c>
    </row>
    <row r="3421" spans="25:25" x14ac:dyDescent="0.4">
      <c r="Y3421" s="33" t="str">
        <f t="shared" si="54"/>
        <v/>
      </c>
    </row>
    <row r="3422" spans="25:25" x14ac:dyDescent="0.4">
      <c r="Y3422" s="33" t="str">
        <f t="shared" si="54"/>
        <v/>
      </c>
    </row>
    <row r="3423" spans="25:25" x14ac:dyDescent="0.4">
      <c r="Y3423" s="33" t="str">
        <f t="shared" si="54"/>
        <v/>
      </c>
    </row>
    <row r="3424" spans="25:25" x14ac:dyDescent="0.4">
      <c r="Y3424" s="33" t="str">
        <f t="shared" si="54"/>
        <v/>
      </c>
    </row>
    <row r="3425" spans="25:25" x14ac:dyDescent="0.4">
      <c r="Y3425" s="33" t="str">
        <f t="shared" si="54"/>
        <v/>
      </c>
    </row>
    <row r="3426" spans="25:25" x14ac:dyDescent="0.4">
      <c r="Y3426" s="33" t="str">
        <f t="shared" si="54"/>
        <v/>
      </c>
    </row>
    <row r="3427" spans="25:25" x14ac:dyDescent="0.4">
      <c r="Y3427" s="33" t="str">
        <f t="shared" si="54"/>
        <v/>
      </c>
    </row>
    <row r="3428" spans="25:25" x14ac:dyDescent="0.4">
      <c r="Y3428" s="33" t="str">
        <f t="shared" si="54"/>
        <v/>
      </c>
    </row>
    <row r="3429" spans="25:25" x14ac:dyDescent="0.4">
      <c r="Y3429" s="33" t="str">
        <f t="shared" si="54"/>
        <v/>
      </c>
    </row>
    <row r="3430" spans="25:25" x14ac:dyDescent="0.4">
      <c r="Y3430" s="33" t="str">
        <f t="shared" si="54"/>
        <v/>
      </c>
    </row>
    <row r="3431" spans="25:25" x14ac:dyDescent="0.4">
      <c r="Y3431" s="33" t="str">
        <f t="shared" si="54"/>
        <v/>
      </c>
    </row>
    <row r="3432" spans="25:25" x14ac:dyDescent="0.4">
      <c r="Y3432" s="33" t="str">
        <f t="shared" si="54"/>
        <v/>
      </c>
    </row>
    <row r="3433" spans="25:25" x14ac:dyDescent="0.4">
      <c r="Y3433" s="33" t="str">
        <f t="shared" si="54"/>
        <v/>
      </c>
    </row>
    <row r="3434" spans="25:25" x14ac:dyDescent="0.4">
      <c r="Y3434" s="33" t="str">
        <f t="shared" si="54"/>
        <v/>
      </c>
    </row>
    <row r="3435" spans="25:25" x14ac:dyDescent="0.4">
      <c r="Y3435" s="33" t="str">
        <f t="shared" si="54"/>
        <v/>
      </c>
    </row>
    <row r="3436" spans="25:25" x14ac:dyDescent="0.4">
      <c r="Y3436" s="33" t="str">
        <f t="shared" si="54"/>
        <v/>
      </c>
    </row>
    <row r="3437" spans="25:25" x14ac:dyDescent="0.4">
      <c r="Y3437" s="33" t="str">
        <f t="shared" si="54"/>
        <v/>
      </c>
    </row>
    <row r="3438" spans="25:25" x14ac:dyDescent="0.4">
      <c r="Y3438" s="33" t="str">
        <f t="shared" si="54"/>
        <v/>
      </c>
    </row>
    <row r="3439" spans="25:25" x14ac:dyDescent="0.4">
      <c r="Y3439" s="33" t="str">
        <f t="shared" si="54"/>
        <v/>
      </c>
    </row>
    <row r="3440" spans="25:25" x14ac:dyDescent="0.4">
      <c r="Y3440" s="33" t="str">
        <f t="shared" si="54"/>
        <v/>
      </c>
    </row>
    <row r="3441" spans="25:25" x14ac:dyDescent="0.4">
      <c r="Y3441" s="33" t="str">
        <f t="shared" si="54"/>
        <v/>
      </c>
    </row>
    <row r="3442" spans="25:25" x14ac:dyDescent="0.4">
      <c r="Y3442" s="33" t="str">
        <f t="shared" si="54"/>
        <v/>
      </c>
    </row>
    <row r="3443" spans="25:25" x14ac:dyDescent="0.4">
      <c r="Y3443" s="33" t="str">
        <f t="shared" si="54"/>
        <v/>
      </c>
    </row>
    <row r="3444" spans="25:25" x14ac:dyDescent="0.4">
      <c r="Y3444" s="33" t="str">
        <f t="shared" si="54"/>
        <v/>
      </c>
    </row>
    <row r="3445" spans="25:25" x14ac:dyDescent="0.4">
      <c r="Y3445" s="33" t="str">
        <f t="shared" si="54"/>
        <v/>
      </c>
    </row>
    <row r="3446" spans="25:25" x14ac:dyDescent="0.4">
      <c r="Y3446" s="33" t="str">
        <f t="shared" si="54"/>
        <v/>
      </c>
    </row>
    <row r="3447" spans="25:25" x14ac:dyDescent="0.4">
      <c r="Y3447" s="33" t="str">
        <f t="shared" si="54"/>
        <v/>
      </c>
    </row>
    <row r="3448" spans="25:25" x14ac:dyDescent="0.4">
      <c r="Y3448" s="33" t="str">
        <f t="shared" si="54"/>
        <v/>
      </c>
    </row>
    <row r="3449" spans="25:25" x14ac:dyDescent="0.4">
      <c r="Y3449" s="33" t="str">
        <f t="shared" si="54"/>
        <v/>
      </c>
    </row>
    <row r="3450" spans="25:25" x14ac:dyDescent="0.4">
      <c r="Y3450" s="33" t="str">
        <f t="shared" si="54"/>
        <v/>
      </c>
    </row>
    <row r="3451" spans="25:25" x14ac:dyDescent="0.4">
      <c r="Y3451" s="33" t="str">
        <f t="shared" si="54"/>
        <v/>
      </c>
    </row>
    <row r="3452" spans="25:25" x14ac:dyDescent="0.4">
      <c r="Y3452" s="33" t="str">
        <f t="shared" si="54"/>
        <v/>
      </c>
    </row>
    <row r="3453" spans="25:25" x14ac:dyDescent="0.4">
      <c r="Y3453" s="33" t="str">
        <f t="shared" si="54"/>
        <v/>
      </c>
    </row>
    <row r="3454" spans="25:25" x14ac:dyDescent="0.4">
      <c r="Y3454" s="33" t="str">
        <f t="shared" si="54"/>
        <v/>
      </c>
    </row>
    <row r="3455" spans="25:25" x14ac:dyDescent="0.4">
      <c r="Y3455" s="33" t="str">
        <f t="shared" si="54"/>
        <v/>
      </c>
    </row>
    <row r="3456" spans="25:25" x14ac:dyDescent="0.4">
      <c r="Y3456" s="33" t="str">
        <f t="shared" si="54"/>
        <v/>
      </c>
    </row>
    <row r="3457" spans="25:25" x14ac:dyDescent="0.4">
      <c r="Y3457" s="33" t="str">
        <f t="shared" si="54"/>
        <v/>
      </c>
    </row>
    <row r="3458" spans="25:25" x14ac:dyDescent="0.4">
      <c r="Y3458" s="33" t="str">
        <f t="shared" ref="Y3458:Y3521" si="55">IF(C3458=C3459,(IF(D3458=D3459,(IF((E3458+F3458)&gt;E3459,"!!!!","")),"")),"")</f>
        <v/>
      </c>
    </row>
    <row r="3459" spans="25:25" x14ac:dyDescent="0.4">
      <c r="Y3459" s="33" t="str">
        <f t="shared" si="55"/>
        <v/>
      </c>
    </row>
    <row r="3460" spans="25:25" x14ac:dyDescent="0.4">
      <c r="Y3460" s="33" t="str">
        <f t="shared" si="55"/>
        <v/>
      </c>
    </row>
    <row r="3461" spans="25:25" x14ac:dyDescent="0.4">
      <c r="Y3461" s="33" t="str">
        <f t="shared" si="55"/>
        <v/>
      </c>
    </row>
    <row r="3462" spans="25:25" x14ac:dyDescent="0.4">
      <c r="Y3462" s="33" t="str">
        <f t="shared" si="55"/>
        <v/>
      </c>
    </row>
    <row r="3463" spans="25:25" x14ac:dyDescent="0.4">
      <c r="Y3463" s="33" t="str">
        <f t="shared" si="55"/>
        <v/>
      </c>
    </row>
    <row r="3464" spans="25:25" x14ac:dyDescent="0.4">
      <c r="Y3464" s="33" t="str">
        <f t="shared" si="55"/>
        <v/>
      </c>
    </row>
    <row r="3465" spans="25:25" x14ac:dyDescent="0.4">
      <c r="Y3465" s="33" t="str">
        <f t="shared" si="55"/>
        <v/>
      </c>
    </row>
    <row r="3466" spans="25:25" x14ac:dyDescent="0.4">
      <c r="Y3466" s="33" t="str">
        <f t="shared" si="55"/>
        <v/>
      </c>
    </row>
    <row r="3467" spans="25:25" x14ac:dyDescent="0.4">
      <c r="Y3467" s="33" t="str">
        <f t="shared" si="55"/>
        <v/>
      </c>
    </row>
    <row r="3468" spans="25:25" x14ac:dyDescent="0.4">
      <c r="Y3468" s="33" t="str">
        <f t="shared" si="55"/>
        <v/>
      </c>
    </row>
    <row r="3469" spans="25:25" x14ac:dyDescent="0.4">
      <c r="Y3469" s="33" t="str">
        <f t="shared" si="55"/>
        <v/>
      </c>
    </row>
    <row r="3470" spans="25:25" x14ac:dyDescent="0.4">
      <c r="Y3470" s="33" t="str">
        <f t="shared" si="55"/>
        <v/>
      </c>
    </row>
    <row r="3471" spans="25:25" x14ac:dyDescent="0.4">
      <c r="Y3471" s="33" t="str">
        <f t="shared" si="55"/>
        <v/>
      </c>
    </row>
    <row r="3472" spans="25:25" x14ac:dyDescent="0.4">
      <c r="Y3472" s="33" t="str">
        <f t="shared" si="55"/>
        <v/>
      </c>
    </row>
    <row r="3473" spans="25:25" x14ac:dyDescent="0.4">
      <c r="Y3473" s="33" t="str">
        <f t="shared" si="55"/>
        <v/>
      </c>
    </row>
    <row r="3474" spans="25:25" x14ac:dyDescent="0.4">
      <c r="Y3474" s="33" t="str">
        <f t="shared" si="55"/>
        <v/>
      </c>
    </row>
    <row r="3475" spans="25:25" x14ac:dyDescent="0.4">
      <c r="Y3475" s="33" t="str">
        <f t="shared" si="55"/>
        <v/>
      </c>
    </row>
    <row r="3476" spans="25:25" x14ac:dyDescent="0.4">
      <c r="Y3476" s="33" t="str">
        <f t="shared" si="55"/>
        <v/>
      </c>
    </row>
    <row r="3477" spans="25:25" x14ac:dyDescent="0.4">
      <c r="Y3477" s="33" t="str">
        <f t="shared" si="55"/>
        <v/>
      </c>
    </row>
    <row r="3478" spans="25:25" x14ac:dyDescent="0.4">
      <c r="Y3478" s="33" t="str">
        <f t="shared" si="55"/>
        <v/>
      </c>
    </row>
    <row r="3479" spans="25:25" x14ac:dyDescent="0.4">
      <c r="Y3479" s="33" t="str">
        <f t="shared" si="55"/>
        <v/>
      </c>
    </row>
    <row r="3480" spans="25:25" x14ac:dyDescent="0.4">
      <c r="Y3480" s="33" t="str">
        <f t="shared" si="55"/>
        <v/>
      </c>
    </row>
    <row r="3481" spans="25:25" x14ac:dyDescent="0.4">
      <c r="Y3481" s="33" t="str">
        <f t="shared" si="55"/>
        <v/>
      </c>
    </row>
    <row r="3482" spans="25:25" x14ac:dyDescent="0.4">
      <c r="Y3482" s="33" t="str">
        <f t="shared" si="55"/>
        <v/>
      </c>
    </row>
    <row r="3483" spans="25:25" x14ac:dyDescent="0.4">
      <c r="Y3483" s="33" t="str">
        <f t="shared" si="55"/>
        <v/>
      </c>
    </row>
    <row r="3484" spans="25:25" x14ac:dyDescent="0.4">
      <c r="Y3484" s="33" t="str">
        <f t="shared" si="55"/>
        <v/>
      </c>
    </row>
    <row r="3485" spans="25:25" x14ac:dyDescent="0.4">
      <c r="Y3485" s="33" t="str">
        <f t="shared" si="55"/>
        <v/>
      </c>
    </row>
    <row r="3486" spans="25:25" x14ac:dyDescent="0.4">
      <c r="Y3486" s="33" t="str">
        <f t="shared" si="55"/>
        <v/>
      </c>
    </row>
    <row r="3487" spans="25:25" x14ac:dyDescent="0.4">
      <c r="Y3487" s="33" t="str">
        <f t="shared" si="55"/>
        <v/>
      </c>
    </row>
    <row r="3488" spans="25:25" x14ac:dyDescent="0.4">
      <c r="Y3488" s="33" t="str">
        <f t="shared" si="55"/>
        <v/>
      </c>
    </row>
    <row r="3489" spans="25:25" x14ac:dyDescent="0.4">
      <c r="Y3489" s="33" t="str">
        <f t="shared" si="55"/>
        <v/>
      </c>
    </row>
    <row r="3490" spans="25:25" x14ac:dyDescent="0.4">
      <c r="Y3490" s="33" t="str">
        <f t="shared" si="55"/>
        <v/>
      </c>
    </row>
    <row r="3491" spans="25:25" x14ac:dyDescent="0.4">
      <c r="Y3491" s="33" t="str">
        <f t="shared" si="55"/>
        <v/>
      </c>
    </row>
    <row r="3492" spans="25:25" x14ac:dyDescent="0.4">
      <c r="Y3492" s="33" t="str">
        <f t="shared" si="55"/>
        <v/>
      </c>
    </row>
    <row r="3493" spans="25:25" x14ac:dyDescent="0.4">
      <c r="Y3493" s="33" t="str">
        <f t="shared" si="55"/>
        <v/>
      </c>
    </row>
    <row r="3494" spans="25:25" x14ac:dyDescent="0.4">
      <c r="Y3494" s="33" t="str">
        <f t="shared" si="55"/>
        <v/>
      </c>
    </row>
    <row r="3495" spans="25:25" x14ac:dyDescent="0.4">
      <c r="Y3495" s="33" t="str">
        <f t="shared" si="55"/>
        <v/>
      </c>
    </row>
    <row r="3496" spans="25:25" x14ac:dyDescent="0.4">
      <c r="Y3496" s="33" t="str">
        <f t="shared" si="55"/>
        <v/>
      </c>
    </row>
    <row r="3497" spans="25:25" x14ac:dyDescent="0.4">
      <c r="Y3497" s="33" t="str">
        <f t="shared" si="55"/>
        <v/>
      </c>
    </row>
    <row r="3498" spans="25:25" x14ac:dyDescent="0.4">
      <c r="Y3498" s="33" t="str">
        <f t="shared" si="55"/>
        <v/>
      </c>
    </row>
    <row r="3499" spans="25:25" x14ac:dyDescent="0.4">
      <c r="Y3499" s="33" t="str">
        <f t="shared" si="55"/>
        <v/>
      </c>
    </row>
    <row r="3500" spans="25:25" x14ac:dyDescent="0.4">
      <c r="Y3500" s="33" t="str">
        <f t="shared" si="55"/>
        <v/>
      </c>
    </row>
    <row r="3501" spans="25:25" x14ac:dyDescent="0.4">
      <c r="Y3501" s="33" t="str">
        <f t="shared" si="55"/>
        <v/>
      </c>
    </row>
    <row r="3502" spans="25:25" x14ac:dyDescent="0.4">
      <c r="Y3502" s="33" t="str">
        <f t="shared" si="55"/>
        <v/>
      </c>
    </row>
    <row r="3503" spans="25:25" x14ac:dyDescent="0.4">
      <c r="Y3503" s="33" t="str">
        <f t="shared" si="55"/>
        <v/>
      </c>
    </row>
    <row r="3504" spans="25:25" x14ac:dyDescent="0.4">
      <c r="Y3504" s="33" t="str">
        <f t="shared" si="55"/>
        <v/>
      </c>
    </row>
    <row r="3505" spans="25:25" x14ac:dyDescent="0.4">
      <c r="Y3505" s="33" t="str">
        <f t="shared" si="55"/>
        <v/>
      </c>
    </row>
    <row r="3506" spans="25:25" x14ac:dyDescent="0.4">
      <c r="Y3506" s="33" t="str">
        <f t="shared" si="55"/>
        <v/>
      </c>
    </row>
    <row r="3507" spans="25:25" x14ac:dyDescent="0.4">
      <c r="Y3507" s="33" t="str">
        <f t="shared" si="55"/>
        <v/>
      </c>
    </row>
    <row r="3508" spans="25:25" x14ac:dyDescent="0.4">
      <c r="Y3508" s="33" t="str">
        <f t="shared" si="55"/>
        <v/>
      </c>
    </row>
    <row r="3509" spans="25:25" x14ac:dyDescent="0.4">
      <c r="Y3509" s="33" t="str">
        <f t="shared" si="55"/>
        <v/>
      </c>
    </row>
    <row r="3510" spans="25:25" x14ac:dyDescent="0.4">
      <c r="Y3510" s="33" t="str">
        <f t="shared" si="55"/>
        <v/>
      </c>
    </row>
    <row r="3511" spans="25:25" x14ac:dyDescent="0.4">
      <c r="Y3511" s="33" t="str">
        <f t="shared" si="55"/>
        <v/>
      </c>
    </row>
    <row r="3512" spans="25:25" x14ac:dyDescent="0.4">
      <c r="Y3512" s="33" t="str">
        <f t="shared" si="55"/>
        <v/>
      </c>
    </row>
    <row r="3513" spans="25:25" x14ac:dyDescent="0.4">
      <c r="Y3513" s="33" t="str">
        <f t="shared" si="55"/>
        <v/>
      </c>
    </row>
    <row r="3514" spans="25:25" x14ac:dyDescent="0.4">
      <c r="Y3514" s="33" t="str">
        <f t="shared" si="55"/>
        <v/>
      </c>
    </row>
    <row r="3515" spans="25:25" x14ac:dyDescent="0.4">
      <c r="Y3515" s="33" t="str">
        <f t="shared" si="55"/>
        <v/>
      </c>
    </row>
    <row r="3516" spans="25:25" x14ac:dyDescent="0.4">
      <c r="Y3516" s="33" t="str">
        <f t="shared" si="55"/>
        <v/>
      </c>
    </row>
    <row r="3517" spans="25:25" x14ac:dyDescent="0.4">
      <c r="Y3517" s="33" t="str">
        <f t="shared" si="55"/>
        <v/>
      </c>
    </row>
    <row r="3518" spans="25:25" x14ac:dyDescent="0.4">
      <c r="Y3518" s="33" t="str">
        <f t="shared" si="55"/>
        <v/>
      </c>
    </row>
    <row r="3519" spans="25:25" x14ac:dyDescent="0.4">
      <c r="Y3519" s="33" t="str">
        <f t="shared" si="55"/>
        <v/>
      </c>
    </row>
    <row r="3520" spans="25:25" x14ac:dyDescent="0.4">
      <c r="Y3520" s="33" t="str">
        <f t="shared" si="55"/>
        <v/>
      </c>
    </row>
    <row r="3521" spans="25:25" x14ac:dyDescent="0.4">
      <c r="Y3521" s="33" t="str">
        <f t="shared" si="55"/>
        <v/>
      </c>
    </row>
    <row r="3522" spans="25:25" x14ac:dyDescent="0.4">
      <c r="Y3522" s="33" t="str">
        <f t="shared" ref="Y3522:Y3585" si="56">IF(C3522=C3523,(IF(D3522=D3523,(IF((E3522+F3522)&gt;E3523,"!!!!","")),"")),"")</f>
        <v/>
      </c>
    </row>
    <row r="3523" spans="25:25" x14ac:dyDescent="0.4">
      <c r="Y3523" s="33" t="str">
        <f t="shared" si="56"/>
        <v/>
      </c>
    </row>
    <row r="3524" spans="25:25" x14ac:dyDescent="0.4">
      <c r="Y3524" s="33" t="str">
        <f t="shared" si="56"/>
        <v/>
      </c>
    </row>
    <row r="3525" spans="25:25" x14ac:dyDescent="0.4">
      <c r="Y3525" s="33" t="str">
        <f t="shared" si="56"/>
        <v/>
      </c>
    </row>
    <row r="3526" spans="25:25" x14ac:dyDescent="0.4">
      <c r="Y3526" s="33" t="str">
        <f t="shared" si="56"/>
        <v/>
      </c>
    </row>
    <row r="3527" spans="25:25" x14ac:dyDescent="0.4">
      <c r="Y3527" s="33" t="str">
        <f t="shared" si="56"/>
        <v/>
      </c>
    </row>
    <row r="3528" spans="25:25" x14ac:dyDescent="0.4">
      <c r="Y3528" s="33" t="str">
        <f t="shared" si="56"/>
        <v/>
      </c>
    </row>
    <row r="3529" spans="25:25" x14ac:dyDescent="0.4">
      <c r="Y3529" s="33" t="str">
        <f t="shared" si="56"/>
        <v/>
      </c>
    </row>
    <row r="3530" spans="25:25" x14ac:dyDescent="0.4">
      <c r="Y3530" s="33" t="str">
        <f t="shared" si="56"/>
        <v/>
      </c>
    </row>
    <row r="3531" spans="25:25" x14ac:dyDescent="0.4">
      <c r="Y3531" s="33" t="str">
        <f t="shared" si="56"/>
        <v/>
      </c>
    </row>
    <row r="3532" spans="25:25" x14ac:dyDescent="0.4">
      <c r="Y3532" s="33" t="str">
        <f t="shared" si="56"/>
        <v/>
      </c>
    </row>
    <row r="3533" spans="25:25" x14ac:dyDescent="0.4">
      <c r="Y3533" s="33" t="str">
        <f t="shared" si="56"/>
        <v/>
      </c>
    </row>
    <row r="3534" spans="25:25" x14ac:dyDescent="0.4">
      <c r="Y3534" s="33" t="str">
        <f t="shared" si="56"/>
        <v/>
      </c>
    </row>
    <row r="3535" spans="25:25" x14ac:dyDescent="0.4">
      <c r="Y3535" s="33" t="str">
        <f t="shared" si="56"/>
        <v/>
      </c>
    </row>
    <row r="3536" spans="25:25" x14ac:dyDescent="0.4">
      <c r="Y3536" s="33" t="str">
        <f t="shared" si="56"/>
        <v/>
      </c>
    </row>
    <row r="3537" spans="25:25" x14ac:dyDescent="0.4">
      <c r="Y3537" s="33" t="str">
        <f t="shared" si="56"/>
        <v/>
      </c>
    </row>
    <row r="3538" spans="25:25" x14ac:dyDescent="0.4">
      <c r="Y3538" s="33" t="str">
        <f t="shared" si="56"/>
        <v/>
      </c>
    </row>
    <row r="3539" spans="25:25" x14ac:dyDescent="0.4">
      <c r="Y3539" s="33" t="str">
        <f t="shared" si="56"/>
        <v/>
      </c>
    </row>
    <row r="3540" spans="25:25" x14ac:dyDescent="0.4">
      <c r="Y3540" s="33" t="str">
        <f t="shared" si="56"/>
        <v/>
      </c>
    </row>
    <row r="3541" spans="25:25" x14ac:dyDescent="0.4">
      <c r="Y3541" s="33" t="str">
        <f t="shared" si="56"/>
        <v/>
      </c>
    </row>
    <row r="3542" spans="25:25" x14ac:dyDescent="0.4">
      <c r="Y3542" s="33" t="str">
        <f t="shared" si="56"/>
        <v/>
      </c>
    </row>
    <row r="3543" spans="25:25" x14ac:dyDescent="0.4">
      <c r="Y3543" s="33" t="str">
        <f t="shared" si="56"/>
        <v/>
      </c>
    </row>
    <row r="3544" spans="25:25" x14ac:dyDescent="0.4">
      <c r="Y3544" s="33" t="str">
        <f t="shared" si="56"/>
        <v/>
      </c>
    </row>
    <row r="3545" spans="25:25" x14ac:dyDescent="0.4">
      <c r="Y3545" s="33" t="str">
        <f t="shared" si="56"/>
        <v/>
      </c>
    </row>
    <row r="3546" spans="25:25" x14ac:dyDescent="0.4">
      <c r="Y3546" s="33" t="str">
        <f t="shared" si="56"/>
        <v/>
      </c>
    </row>
    <row r="3547" spans="25:25" x14ac:dyDescent="0.4">
      <c r="Y3547" s="33" t="str">
        <f t="shared" si="56"/>
        <v/>
      </c>
    </row>
    <row r="3548" spans="25:25" x14ac:dyDescent="0.4">
      <c r="Y3548" s="33" t="str">
        <f t="shared" si="56"/>
        <v/>
      </c>
    </row>
    <row r="3549" spans="25:25" x14ac:dyDescent="0.4">
      <c r="Y3549" s="33" t="str">
        <f t="shared" si="56"/>
        <v/>
      </c>
    </row>
    <row r="3550" spans="25:25" x14ac:dyDescent="0.4">
      <c r="Y3550" s="33" t="str">
        <f t="shared" si="56"/>
        <v/>
      </c>
    </row>
    <row r="3551" spans="25:25" x14ac:dyDescent="0.4">
      <c r="Y3551" s="33" t="str">
        <f t="shared" si="56"/>
        <v/>
      </c>
    </row>
    <row r="3552" spans="25:25" x14ac:dyDescent="0.4">
      <c r="Y3552" s="33" t="str">
        <f t="shared" si="56"/>
        <v/>
      </c>
    </row>
    <row r="3553" spans="25:25" x14ac:dyDescent="0.4">
      <c r="Y3553" s="33" t="str">
        <f t="shared" si="56"/>
        <v/>
      </c>
    </row>
    <row r="3554" spans="25:25" x14ac:dyDescent="0.4">
      <c r="Y3554" s="33" t="str">
        <f t="shared" si="56"/>
        <v/>
      </c>
    </row>
    <row r="3555" spans="25:25" x14ac:dyDescent="0.4">
      <c r="Y3555" s="33" t="str">
        <f t="shared" si="56"/>
        <v/>
      </c>
    </row>
    <row r="3556" spans="25:25" x14ac:dyDescent="0.4">
      <c r="Y3556" s="33" t="str">
        <f t="shared" si="56"/>
        <v/>
      </c>
    </row>
    <row r="3557" spans="25:25" x14ac:dyDescent="0.4">
      <c r="Y3557" s="33" t="str">
        <f t="shared" si="56"/>
        <v/>
      </c>
    </row>
    <row r="3558" spans="25:25" x14ac:dyDescent="0.4">
      <c r="Y3558" s="33" t="str">
        <f t="shared" si="56"/>
        <v/>
      </c>
    </row>
    <row r="3559" spans="25:25" x14ac:dyDescent="0.4">
      <c r="Y3559" s="33" t="str">
        <f t="shared" si="56"/>
        <v/>
      </c>
    </row>
    <row r="3560" spans="25:25" x14ac:dyDescent="0.4">
      <c r="Y3560" s="33" t="str">
        <f t="shared" si="56"/>
        <v/>
      </c>
    </row>
    <row r="3561" spans="25:25" x14ac:dyDescent="0.4">
      <c r="Y3561" s="33" t="str">
        <f t="shared" si="56"/>
        <v/>
      </c>
    </row>
    <row r="3562" spans="25:25" x14ac:dyDescent="0.4">
      <c r="Y3562" s="33" t="str">
        <f t="shared" si="56"/>
        <v/>
      </c>
    </row>
    <row r="3563" spans="25:25" x14ac:dyDescent="0.4">
      <c r="Y3563" s="33" t="str">
        <f t="shared" si="56"/>
        <v/>
      </c>
    </row>
    <row r="3564" spans="25:25" x14ac:dyDescent="0.4">
      <c r="Y3564" s="33" t="str">
        <f t="shared" si="56"/>
        <v/>
      </c>
    </row>
    <row r="3565" spans="25:25" x14ac:dyDescent="0.4">
      <c r="Y3565" s="33" t="str">
        <f t="shared" si="56"/>
        <v/>
      </c>
    </row>
    <row r="3566" spans="25:25" x14ac:dyDescent="0.4">
      <c r="Y3566" s="33" t="str">
        <f t="shared" si="56"/>
        <v/>
      </c>
    </row>
    <row r="3567" spans="25:25" x14ac:dyDescent="0.4">
      <c r="Y3567" s="33" t="str">
        <f t="shared" si="56"/>
        <v/>
      </c>
    </row>
    <row r="3568" spans="25:25" x14ac:dyDescent="0.4">
      <c r="Y3568" s="33" t="str">
        <f t="shared" si="56"/>
        <v/>
      </c>
    </row>
    <row r="3569" spans="25:25" x14ac:dyDescent="0.4">
      <c r="Y3569" s="33" t="str">
        <f t="shared" si="56"/>
        <v/>
      </c>
    </row>
    <row r="3570" spans="25:25" x14ac:dyDescent="0.4">
      <c r="Y3570" s="33" t="str">
        <f t="shared" si="56"/>
        <v/>
      </c>
    </row>
    <row r="3571" spans="25:25" x14ac:dyDescent="0.4">
      <c r="Y3571" s="33" t="str">
        <f t="shared" si="56"/>
        <v/>
      </c>
    </row>
    <row r="3572" spans="25:25" x14ac:dyDescent="0.4">
      <c r="Y3572" s="33" t="str">
        <f t="shared" si="56"/>
        <v/>
      </c>
    </row>
    <row r="3573" spans="25:25" x14ac:dyDescent="0.4">
      <c r="Y3573" s="33" t="str">
        <f t="shared" si="56"/>
        <v/>
      </c>
    </row>
    <row r="3574" spans="25:25" x14ac:dyDescent="0.4">
      <c r="Y3574" s="33" t="str">
        <f t="shared" si="56"/>
        <v/>
      </c>
    </row>
    <row r="3575" spans="25:25" x14ac:dyDescent="0.4">
      <c r="Y3575" s="33" t="str">
        <f t="shared" si="56"/>
        <v/>
      </c>
    </row>
    <row r="3576" spans="25:25" x14ac:dyDescent="0.4">
      <c r="Y3576" s="33" t="str">
        <f t="shared" si="56"/>
        <v/>
      </c>
    </row>
    <row r="3577" spans="25:25" x14ac:dyDescent="0.4">
      <c r="Y3577" s="33" t="str">
        <f t="shared" si="56"/>
        <v/>
      </c>
    </row>
    <row r="3578" spans="25:25" x14ac:dyDescent="0.4">
      <c r="Y3578" s="33" t="str">
        <f t="shared" si="56"/>
        <v/>
      </c>
    </row>
    <row r="3579" spans="25:25" x14ac:dyDescent="0.4">
      <c r="Y3579" s="33" t="str">
        <f t="shared" si="56"/>
        <v/>
      </c>
    </row>
    <row r="3580" spans="25:25" x14ac:dyDescent="0.4">
      <c r="Y3580" s="33" t="str">
        <f t="shared" si="56"/>
        <v/>
      </c>
    </row>
    <row r="3581" spans="25:25" x14ac:dyDescent="0.4">
      <c r="Y3581" s="33" t="str">
        <f t="shared" si="56"/>
        <v/>
      </c>
    </row>
    <row r="3582" spans="25:25" x14ac:dyDescent="0.4">
      <c r="Y3582" s="33" t="str">
        <f t="shared" si="56"/>
        <v/>
      </c>
    </row>
    <row r="3583" spans="25:25" x14ac:dyDescent="0.4">
      <c r="Y3583" s="33" t="str">
        <f t="shared" si="56"/>
        <v/>
      </c>
    </row>
    <row r="3584" spans="25:25" x14ac:dyDescent="0.4">
      <c r="Y3584" s="33" t="str">
        <f t="shared" si="56"/>
        <v/>
      </c>
    </row>
    <row r="3585" spans="25:25" x14ac:dyDescent="0.4">
      <c r="Y3585" s="33" t="str">
        <f t="shared" si="56"/>
        <v/>
      </c>
    </row>
    <row r="3586" spans="25:25" x14ac:dyDescent="0.4">
      <c r="Y3586" s="33" t="str">
        <f t="shared" ref="Y3586:Y3649" si="57">IF(C3586=C3587,(IF(D3586=D3587,(IF((E3586+F3586)&gt;E3587,"!!!!","")),"")),"")</f>
        <v/>
      </c>
    </row>
    <row r="3587" spans="25:25" x14ac:dyDescent="0.4">
      <c r="Y3587" s="33" t="str">
        <f t="shared" si="57"/>
        <v/>
      </c>
    </row>
    <row r="3588" spans="25:25" x14ac:dyDescent="0.4">
      <c r="Y3588" s="33" t="str">
        <f t="shared" si="57"/>
        <v/>
      </c>
    </row>
    <row r="3589" spans="25:25" x14ac:dyDescent="0.4">
      <c r="Y3589" s="33" t="str">
        <f t="shared" si="57"/>
        <v/>
      </c>
    </row>
    <row r="3590" spans="25:25" x14ac:dyDescent="0.4">
      <c r="Y3590" s="33" t="str">
        <f t="shared" si="57"/>
        <v/>
      </c>
    </row>
    <row r="3591" spans="25:25" x14ac:dyDescent="0.4">
      <c r="Y3591" s="33" t="str">
        <f t="shared" si="57"/>
        <v/>
      </c>
    </row>
    <row r="3592" spans="25:25" x14ac:dyDescent="0.4">
      <c r="Y3592" s="33" t="str">
        <f t="shared" si="57"/>
        <v/>
      </c>
    </row>
    <row r="3593" spans="25:25" x14ac:dyDescent="0.4">
      <c r="Y3593" s="33" t="str">
        <f t="shared" si="57"/>
        <v/>
      </c>
    </row>
    <row r="3594" spans="25:25" x14ac:dyDescent="0.4">
      <c r="Y3594" s="33" t="str">
        <f t="shared" si="57"/>
        <v/>
      </c>
    </row>
    <row r="3595" spans="25:25" x14ac:dyDescent="0.4">
      <c r="Y3595" s="33" t="str">
        <f t="shared" si="57"/>
        <v/>
      </c>
    </row>
    <row r="3596" spans="25:25" x14ac:dyDescent="0.4">
      <c r="Y3596" s="33" t="str">
        <f t="shared" si="57"/>
        <v/>
      </c>
    </row>
    <row r="3597" spans="25:25" x14ac:dyDescent="0.4">
      <c r="Y3597" s="33" t="str">
        <f t="shared" si="57"/>
        <v/>
      </c>
    </row>
    <row r="3598" spans="25:25" x14ac:dyDescent="0.4">
      <c r="Y3598" s="33" t="str">
        <f t="shared" si="57"/>
        <v/>
      </c>
    </row>
    <row r="3599" spans="25:25" x14ac:dyDescent="0.4">
      <c r="Y3599" s="33" t="str">
        <f t="shared" si="57"/>
        <v/>
      </c>
    </row>
    <row r="3600" spans="25:25" x14ac:dyDescent="0.4">
      <c r="Y3600" s="33" t="str">
        <f t="shared" si="57"/>
        <v/>
      </c>
    </row>
    <row r="3601" spans="25:25" x14ac:dyDescent="0.4">
      <c r="Y3601" s="33" t="str">
        <f t="shared" si="57"/>
        <v/>
      </c>
    </row>
    <row r="3602" spans="25:25" x14ac:dyDescent="0.4">
      <c r="Y3602" s="33" t="str">
        <f t="shared" si="57"/>
        <v/>
      </c>
    </row>
    <row r="3603" spans="25:25" x14ac:dyDescent="0.4">
      <c r="Y3603" s="33" t="str">
        <f t="shared" si="57"/>
        <v/>
      </c>
    </row>
    <row r="3604" spans="25:25" x14ac:dyDescent="0.4">
      <c r="Y3604" s="33" t="str">
        <f t="shared" si="57"/>
        <v/>
      </c>
    </row>
    <row r="3605" spans="25:25" x14ac:dyDescent="0.4">
      <c r="Y3605" s="33" t="str">
        <f t="shared" si="57"/>
        <v/>
      </c>
    </row>
    <row r="3606" spans="25:25" x14ac:dyDescent="0.4">
      <c r="Y3606" s="33" t="str">
        <f t="shared" si="57"/>
        <v/>
      </c>
    </row>
    <row r="3607" spans="25:25" x14ac:dyDescent="0.4">
      <c r="Y3607" s="33" t="str">
        <f t="shared" si="57"/>
        <v/>
      </c>
    </row>
    <row r="3608" spans="25:25" x14ac:dyDescent="0.4">
      <c r="Y3608" s="33" t="str">
        <f t="shared" si="57"/>
        <v/>
      </c>
    </row>
    <row r="3609" spans="25:25" x14ac:dyDescent="0.4">
      <c r="Y3609" s="33" t="str">
        <f t="shared" si="57"/>
        <v/>
      </c>
    </row>
    <row r="3610" spans="25:25" x14ac:dyDescent="0.4">
      <c r="Y3610" s="33" t="str">
        <f t="shared" si="57"/>
        <v/>
      </c>
    </row>
    <row r="3611" spans="25:25" x14ac:dyDescent="0.4">
      <c r="Y3611" s="33" t="str">
        <f t="shared" si="57"/>
        <v/>
      </c>
    </row>
    <row r="3612" spans="25:25" x14ac:dyDescent="0.4">
      <c r="Y3612" s="33" t="str">
        <f t="shared" si="57"/>
        <v/>
      </c>
    </row>
    <row r="3613" spans="25:25" x14ac:dyDescent="0.4">
      <c r="Y3613" s="33" t="str">
        <f t="shared" si="57"/>
        <v/>
      </c>
    </row>
    <row r="3614" spans="25:25" x14ac:dyDescent="0.4">
      <c r="Y3614" s="33" t="str">
        <f t="shared" si="57"/>
        <v/>
      </c>
    </row>
    <row r="3615" spans="25:25" x14ac:dyDescent="0.4">
      <c r="Y3615" s="33" t="str">
        <f t="shared" si="57"/>
        <v/>
      </c>
    </row>
    <row r="3616" spans="25:25" x14ac:dyDescent="0.4">
      <c r="Y3616" s="33" t="str">
        <f t="shared" si="57"/>
        <v/>
      </c>
    </row>
    <row r="3617" spans="25:25" x14ac:dyDescent="0.4">
      <c r="Y3617" s="33" t="str">
        <f t="shared" si="57"/>
        <v/>
      </c>
    </row>
    <row r="3618" spans="25:25" x14ac:dyDescent="0.4">
      <c r="Y3618" s="33" t="str">
        <f t="shared" si="57"/>
        <v/>
      </c>
    </row>
    <row r="3619" spans="25:25" x14ac:dyDescent="0.4">
      <c r="Y3619" s="33" t="str">
        <f t="shared" si="57"/>
        <v/>
      </c>
    </row>
    <row r="3620" spans="25:25" x14ac:dyDescent="0.4">
      <c r="Y3620" s="33" t="str">
        <f t="shared" si="57"/>
        <v/>
      </c>
    </row>
    <row r="3621" spans="25:25" x14ac:dyDescent="0.4">
      <c r="Y3621" s="33" t="str">
        <f t="shared" si="57"/>
        <v/>
      </c>
    </row>
    <row r="3622" spans="25:25" x14ac:dyDescent="0.4">
      <c r="Y3622" s="33" t="str">
        <f t="shared" si="57"/>
        <v/>
      </c>
    </row>
    <row r="3623" spans="25:25" x14ac:dyDescent="0.4">
      <c r="Y3623" s="33" t="str">
        <f t="shared" si="57"/>
        <v/>
      </c>
    </row>
    <row r="3624" spans="25:25" x14ac:dyDescent="0.4">
      <c r="Y3624" s="33" t="str">
        <f t="shared" si="57"/>
        <v/>
      </c>
    </row>
    <row r="3625" spans="25:25" x14ac:dyDescent="0.4">
      <c r="Y3625" s="33" t="str">
        <f t="shared" si="57"/>
        <v/>
      </c>
    </row>
    <row r="3626" spans="25:25" x14ac:dyDescent="0.4">
      <c r="Y3626" s="33" t="str">
        <f t="shared" si="57"/>
        <v/>
      </c>
    </row>
    <row r="3627" spans="25:25" x14ac:dyDescent="0.4">
      <c r="Y3627" s="33" t="str">
        <f t="shared" si="57"/>
        <v/>
      </c>
    </row>
    <row r="3628" spans="25:25" x14ac:dyDescent="0.4">
      <c r="Y3628" s="33" t="str">
        <f t="shared" si="57"/>
        <v/>
      </c>
    </row>
    <row r="3629" spans="25:25" x14ac:dyDescent="0.4">
      <c r="Y3629" s="33" t="str">
        <f t="shared" si="57"/>
        <v/>
      </c>
    </row>
    <row r="3630" spans="25:25" x14ac:dyDescent="0.4">
      <c r="Y3630" s="33" t="str">
        <f t="shared" si="57"/>
        <v/>
      </c>
    </row>
    <row r="3631" spans="25:25" x14ac:dyDescent="0.4">
      <c r="Y3631" s="33" t="str">
        <f t="shared" si="57"/>
        <v/>
      </c>
    </row>
    <row r="3632" spans="25:25" x14ac:dyDescent="0.4">
      <c r="Y3632" s="33" t="str">
        <f t="shared" si="57"/>
        <v/>
      </c>
    </row>
    <row r="3633" spans="25:25" x14ac:dyDescent="0.4">
      <c r="Y3633" s="33" t="str">
        <f t="shared" si="57"/>
        <v/>
      </c>
    </row>
    <row r="3634" spans="25:25" x14ac:dyDescent="0.4">
      <c r="Y3634" s="33" t="str">
        <f t="shared" si="57"/>
        <v/>
      </c>
    </row>
    <row r="3635" spans="25:25" x14ac:dyDescent="0.4">
      <c r="Y3635" s="33" t="str">
        <f t="shared" si="57"/>
        <v/>
      </c>
    </row>
    <row r="3636" spans="25:25" x14ac:dyDescent="0.4">
      <c r="Y3636" s="33" t="str">
        <f t="shared" si="57"/>
        <v/>
      </c>
    </row>
    <row r="3637" spans="25:25" x14ac:dyDescent="0.4">
      <c r="Y3637" s="33" t="str">
        <f t="shared" si="57"/>
        <v/>
      </c>
    </row>
    <row r="3638" spans="25:25" x14ac:dyDescent="0.4">
      <c r="Y3638" s="33" t="str">
        <f t="shared" si="57"/>
        <v/>
      </c>
    </row>
    <row r="3639" spans="25:25" x14ac:dyDescent="0.4">
      <c r="Y3639" s="33" t="str">
        <f t="shared" si="57"/>
        <v/>
      </c>
    </row>
    <row r="3640" spans="25:25" x14ac:dyDescent="0.4">
      <c r="Y3640" s="33" t="str">
        <f t="shared" si="57"/>
        <v/>
      </c>
    </row>
    <row r="3641" spans="25:25" x14ac:dyDescent="0.4">
      <c r="Y3641" s="33" t="str">
        <f t="shared" si="57"/>
        <v/>
      </c>
    </row>
    <row r="3642" spans="25:25" x14ac:dyDescent="0.4">
      <c r="Y3642" s="33" t="str">
        <f t="shared" si="57"/>
        <v/>
      </c>
    </row>
    <row r="3643" spans="25:25" x14ac:dyDescent="0.4">
      <c r="Y3643" s="33" t="str">
        <f t="shared" si="57"/>
        <v/>
      </c>
    </row>
    <row r="3644" spans="25:25" x14ac:dyDescent="0.4">
      <c r="Y3644" s="33" t="str">
        <f t="shared" si="57"/>
        <v/>
      </c>
    </row>
    <row r="3645" spans="25:25" x14ac:dyDescent="0.4">
      <c r="Y3645" s="33" t="str">
        <f t="shared" si="57"/>
        <v/>
      </c>
    </row>
    <row r="3646" spans="25:25" x14ac:dyDescent="0.4">
      <c r="Y3646" s="33" t="str">
        <f t="shared" si="57"/>
        <v/>
      </c>
    </row>
    <row r="3647" spans="25:25" x14ac:dyDescent="0.4">
      <c r="Y3647" s="33" t="str">
        <f t="shared" si="57"/>
        <v/>
      </c>
    </row>
    <row r="3648" spans="25:25" x14ac:dyDescent="0.4">
      <c r="Y3648" s="33" t="str">
        <f t="shared" si="57"/>
        <v/>
      </c>
    </row>
    <row r="3649" spans="25:25" x14ac:dyDescent="0.4">
      <c r="Y3649" s="33" t="str">
        <f t="shared" si="57"/>
        <v/>
      </c>
    </row>
    <row r="3650" spans="25:25" x14ac:dyDescent="0.4">
      <c r="Y3650" s="33" t="str">
        <f t="shared" ref="Y3650:Y3713" si="58">IF(C3650=C3651,(IF(D3650=D3651,(IF((E3650+F3650)&gt;E3651,"!!!!","")),"")),"")</f>
        <v/>
      </c>
    </row>
    <row r="3651" spans="25:25" x14ac:dyDescent="0.4">
      <c r="Y3651" s="33" t="str">
        <f t="shared" si="58"/>
        <v/>
      </c>
    </row>
    <row r="3652" spans="25:25" x14ac:dyDescent="0.4">
      <c r="Y3652" s="33" t="str">
        <f t="shared" si="58"/>
        <v/>
      </c>
    </row>
    <row r="3653" spans="25:25" x14ac:dyDescent="0.4">
      <c r="Y3653" s="33" t="str">
        <f t="shared" si="58"/>
        <v/>
      </c>
    </row>
    <row r="3654" spans="25:25" x14ac:dyDescent="0.4">
      <c r="Y3654" s="33" t="str">
        <f t="shared" si="58"/>
        <v/>
      </c>
    </row>
    <row r="3655" spans="25:25" x14ac:dyDescent="0.4">
      <c r="Y3655" s="33" t="str">
        <f t="shared" si="58"/>
        <v/>
      </c>
    </row>
    <row r="3656" spans="25:25" x14ac:dyDescent="0.4">
      <c r="Y3656" s="33" t="str">
        <f t="shared" si="58"/>
        <v/>
      </c>
    </row>
    <row r="3657" spans="25:25" x14ac:dyDescent="0.4">
      <c r="Y3657" s="33" t="str">
        <f t="shared" si="58"/>
        <v/>
      </c>
    </row>
    <row r="3658" spans="25:25" x14ac:dyDescent="0.4">
      <c r="Y3658" s="33" t="str">
        <f t="shared" si="58"/>
        <v/>
      </c>
    </row>
    <row r="3659" spans="25:25" x14ac:dyDescent="0.4">
      <c r="Y3659" s="33" t="str">
        <f t="shared" si="58"/>
        <v/>
      </c>
    </row>
    <row r="3660" spans="25:25" x14ac:dyDescent="0.4">
      <c r="Y3660" s="33" t="str">
        <f t="shared" si="58"/>
        <v/>
      </c>
    </row>
    <row r="3661" spans="25:25" x14ac:dyDescent="0.4">
      <c r="Y3661" s="33" t="str">
        <f t="shared" si="58"/>
        <v/>
      </c>
    </row>
    <row r="3662" spans="25:25" x14ac:dyDescent="0.4">
      <c r="Y3662" s="33" t="str">
        <f t="shared" si="58"/>
        <v/>
      </c>
    </row>
    <row r="3663" spans="25:25" x14ac:dyDescent="0.4">
      <c r="Y3663" s="33" t="str">
        <f t="shared" si="58"/>
        <v/>
      </c>
    </row>
    <row r="3664" spans="25:25" x14ac:dyDescent="0.4">
      <c r="Y3664" s="33" t="str">
        <f t="shared" si="58"/>
        <v/>
      </c>
    </row>
    <row r="3665" spans="25:25" x14ac:dyDescent="0.4">
      <c r="Y3665" s="33" t="str">
        <f t="shared" si="58"/>
        <v/>
      </c>
    </row>
    <row r="3666" spans="25:25" x14ac:dyDescent="0.4">
      <c r="Y3666" s="33" t="str">
        <f t="shared" si="58"/>
        <v/>
      </c>
    </row>
    <row r="3667" spans="25:25" x14ac:dyDescent="0.4">
      <c r="Y3667" s="33" t="str">
        <f t="shared" si="58"/>
        <v/>
      </c>
    </row>
    <row r="3668" spans="25:25" x14ac:dyDescent="0.4">
      <c r="Y3668" s="33" t="str">
        <f t="shared" si="58"/>
        <v/>
      </c>
    </row>
    <row r="3669" spans="25:25" x14ac:dyDescent="0.4">
      <c r="Y3669" s="33" t="str">
        <f t="shared" si="58"/>
        <v/>
      </c>
    </row>
    <row r="3670" spans="25:25" x14ac:dyDescent="0.4">
      <c r="Y3670" s="33" t="str">
        <f t="shared" si="58"/>
        <v/>
      </c>
    </row>
    <row r="3671" spans="25:25" x14ac:dyDescent="0.4">
      <c r="Y3671" s="33" t="str">
        <f t="shared" si="58"/>
        <v/>
      </c>
    </row>
    <row r="3672" spans="25:25" x14ac:dyDescent="0.4">
      <c r="Y3672" s="33" t="str">
        <f t="shared" si="58"/>
        <v/>
      </c>
    </row>
    <row r="3673" spans="25:25" x14ac:dyDescent="0.4">
      <c r="Y3673" s="33" t="str">
        <f t="shared" si="58"/>
        <v/>
      </c>
    </row>
    <row r="3674" spans="25:25" x14ac:dyDescent="0.4">
      <c r="Y3674" s="33" t="str">
        <f t="shared" si="58"/>
        <v/>
      </c>
    </row>
    <row r="3675" spans="25:25" x14ac:dyDescent="0.4">
      <c r="Y3675" s="33" t="str">
        <f t="shared" si="58"/>
        <v/>
      </c>
    </row>
    <row r="3676" spans="25:25" x14ac:dyDescent="0.4">
      <c r="Y3676" s="33" t="str">
        <f t="shared" si="58"/>
        <v/>
      </c>
    </row>
    <row r="3677" spans="25:25" x14ac:dyDescent="0.4">
      <c r="Y3677" s="33" t="str">
        <f t="shared" si="58"/>
        <v/>
      </c>
    </row>
    <row r="3678" spans="25:25" x14ac:dyDescent="0.4">
      <c r="Y3678" s="33" t="str">
        <f t="shared" si="58"/>
        <v/>
      </c>
    </row>
    <row r="3679" spans="25:25" x14ac:dyDescent="0.4">
      <c r="Y3679" s="33" t="str">
        <f t="shared" si="58"/>
        <v/>
      </c>
    </row>
    <row r="3680" spans="25:25" x14ac:dyDescent="0.4">
      <c r="Y3680" s="33" t="str">
        <f t="shared" si="58"/>
        <v/>
      </c>
    </row>
    <row r="3681" spans="25:25" x14ac:dyDescent="0.4">
      <c r="Y3681" s="33" t="str">
        <f t="shared" si="58"/>
        <v/>
      </c>
    </row>
    <row r="3682" spans="25:25" x14ac:dyDescent="0.4">
      <c r="Y3682" s="33" t="str">
        <f t="shared" si="58"/>
        <v/>
      </c>
    </row>
    <row r="3683" spans="25:25" x14ac:dyDescent="0.4">
      <c r="Y3683" s="33" t="str">
        <f t="shared" si="58"/>
        <v/>
      </c>
    </row>
    <row r="3684" spans="25:25" x14ac:dyDescent="0.4">
      <c r="Y3684" s="33" t="str">
        <f t="shared" si="58"/>
        <v/>
      </c>
    </row>
    <row r="3685" spans="25:25" x14ac:dyDescent="0.4">
      <c r="Y3685" s="33" t="str">
        <f t="shared" si="58"/>
        <v/>
      </c>
    </row>
    <row r="3686" spans="25:25" x14ac:dyDescent="0.4">
      <c r="Y3686" s="33" t="str">
        <f t="shared" si="58"/>
        <v/>
      </c>
    </row>
    <row r="3687" spans="25:25" x14ac:dyDescent="0.4">
      <c r="Y3687" s="33" t="str">
        <f t="shared" si="58"/>
        <v/>
      </c>
    </row>
    <row r="3688" spans="25:25" x14ac:dyDescent="0.4">
      <c r="Y3688" s="33" t="str">
        <f t="shared" si="58"/>
        <v/>
      </c>
    </row>
    <row r="3689" spans="25:25" x14ac:dyDescent="0.4">
      <c r="Y3689" s="33" t="str">
        <f t="shared" si="58"/>
        <v/>
      </c>
    </row>
    <row r="3690" spans="25:25" x14ac:dyDescent="0.4">
      <c r="Y3690" s="33" t="str">
        <f t="shared" si="58"/>
        <v/>
      </c>
    </row>
    <row r="3691" spans="25:25" x14ac:dyDescent="0.4">
      <c r="Y3691" s="33" t="str">
        <f t="shared" si="58"/>
        <v/>
      </c>
    </row>
    <row r="3692" spans="25:25" x14ac:dyDescent="0.4">
      <c r="Y3692" s="33" t="str">
        <f t="shared" si="58"/>
        <v/>
      </c>
    </row>
    <row r="3693" spans="25:25" x14ac:dyDescent="0.4">
      <c r="Y3693" s="33" t="str">
        <f t="shared" si="58"/>
        <v/>
      </c>
    </row>
    <row r="3694" spans="25:25" x14ac:dyDescent="0.4">
      <c r="Y3694" s="33" t="str">
        <f t="shared" si="58"/>
        <v/>
      </c>
    </row>
    <row r="3695" spans="25:25" x14ac:dyDescent="0.4">
      <c r="Y3695" s="33" t="str">
        <f t="shared" si="58"/>
        <v/>
      </c>
    </row>
    <row r="3696" spans="25:25" x14ac:dyDescent="0.4">
      <c r="Y3696" s="33" t="str">
        <f t="shared" si="58"/>
        <v/>
      </c>
    </row>
    <row r="3697" spans="25:25" x14ac:dyDescent="0.4">
      <c r="Y3697" s="33" t="str">
        <f t="shared" si="58"/>
        <v/>
      </c>
    </row>
    <row r="3698" spans="25:25" x14ac:dyDescent="0.4">
      <c r="Y3698" s="33" t="str">
        <f t="shared" si="58"/>
        <v/>
      </c>
    </row>
    <row r="3699" spans="25:25" x14ac:dyDescent="0.4">
      <c r="Y3699" s="33" t="str">
        <f t="shared" si="58"/>
        <v/>
      </c>
    </row>
    <row r="3700" spans="25:25" x14ac:dyDescent="0.4">
      <c r="Y3700" s="33" t="str">
        <f t="shared" si="58"/>
        <v/>
      </c>
    </row>
    <row r="3701" spans="25:25" x14ac:dyDescent="0.4">
      <c r="Y3701" s="33" t="str">
        <f t="shared" si="58"/>
        <v/>
      </c>
    </row>
    <row r="3702" spans="25:25" x14ac:dyDescent="0.4">
      <c r="Y3702" s="33" t="str">
        <f t="shared" si="58"/>
        <v/>
      </c>
    </row>
    <row r="3703" spans="25:25" x14ac:dyDescent="0.4">
      <c r="Y3703" s="33" t="str">
        <f t="shared" si="58"/>
        <v/>
      </c>
    </row>
    <row r="3704" spans="25:25" x14ac:dyDescent="0.4">
      <c r="Y3704" s="33" t="str">
        <f t="shared" si="58"/>
        <v/>
      </c>
    </row>
    <row r="3705" spans="25:25" x14ac:dyDescent="0.4">
      <c r="Y3705" s="33" t="str">
        <f t="shared" si="58"/>
        <v/>
      </c>
    </row>
    <row r="3706" spans="25:25" x14ac:dyDescent="0.4">
      <c r="Y3706" s="33" t="str">
        <f t="shared" si="58"/>
        <v/>
      </c>
    </row>
    <row r="3707" spans="25:25" x14ac:dyDescent="0.4">
      <c r="Y3707" s="33" t="str">
        <f t="shared" si="58"/>
        <v/>
      </c>
    </row>
    <row r="3708" spans="25:25" x14ac:dyDescent="0.4">
      <c r="Y3708" s="33" t="str">
        <f t="shared" si="58"/>
        <v/>
      </c>
    </row>
    <row r="3709" spans="25:25" x14ac:dyDescent="0.4">
      <c r="Y3709" s="33" t="str">
        <f t="shared" si="58"/>
        <v/>
      </c>
    </row>
    <row r="3710" spans="25:25" x14ac:dyDescent="0.4">
      <c r="Y3710" s="33" t="str">
        <f t="shared" si="58"/>
        <v/>
      </c>
    </row>
    <row r="3711" spans="25:25" x14ac:dyDescent="0.4">
      <c r="Y3711" s="33" t="str">
        <f t="shared" si="58"/>
        <v/>
      </c>
    </row>
    <row r="3712" spans="25:25" x14ac:dyDescent="0.4">
      <c r="Y3712" s="33" t="str">
        <f t="shared" si="58"/>
        <v/>
      </c>
    </row>
    <row r="3713" spans="25:25" x14ac:dyDescent="0.4">
      <c r="Y3713" s="33" t="str">
        <f t="shared" si="58"/>
        <v/>
      </c>
    </row>
    <row r="3714" spans="25:25" x14ac:dyDescent="0.4">
      <c r="Y3714" s="33" t="str">
        <f t="shared" ref="Y3714:Y3777" si="59">IF(C3714=C3715,(IF(D3714=D3715,(IF((E3714+F3714)&gt;E3715,"!!!!","")),"")),"")</f>
        <v/>
      </c>
    </row>
    <row r="3715" spans="25:25" x14ac:dyDescent="0.4">
      <c r="Y3715" s="33" t="str">
        <f t="shared" si="59"/>
        <v/>
      </c>
    </row>
    <row r="3716" spans="25:25" x14ac:dyDescent="0.4">
      <c r="Y3716" s="33" t="str">
        <f t="shared" si="59"/>
        <v/>
      </c>
    </row>
    <row r="3717" spans="25:25" x14ac:dyDescent="0.4">
      <c r="Y3717" s="33" t="str">
        <f t="shared" si="59"/>
        <v/>
      </c>
    </row>
    <row r="3718" spans="25:25" x14ac:dyDescent="0.4">
      <c r="Y3718" s="33" t="str">
        <f t="shared" si="59"/>
        <v/>
      </c>
    </row>
    <row r="3719" spans="25:25" x14ac:dyDescent="0.4">
      <c r="Y3719" s="33" t="str">
        <f t="shared" si="59"/>
        <v/>
      </c>
    </row>
    <row r="3720" spans="25:25" x14ac:dyDescent="0.4">
      <c r="Y3720" s="33" t="str">
        <f t="shared" si="59"/>
        <v/>
      </c>
    </row>
    <row r="3721" spans="25:25" x14ac:dyDescent="0.4">
      <c r="Y3721" s="33" t="str">
        <f t="shared" si="59"/>
        <v/>
      </c>
    </row>
    <row r="3722" spans="25:25" x14ac:dyDescent="0.4">
      <c r="Y3722" s="33" t="str">
        <f t="shared" si="59"/>
        <v/>
      </c>
    </row>
    <row r="3723" spans="25:25" x14ac:dyDescent="0.4">
      <c r="Y3723" s="33" t="str">
        <f t="shared" si="59"/>
        <v/>
      </c>
    </row>
    <row r="3724" spans="25:25" x14ac:dyDescent="0.4">
      <c r="Y3724" s="33" t="str">
        <f t="shared" si="59"/>
        <v/>
      </c>
    </row>
    <row r="3725" spans="25:25" x14ac:dyDescent="0.4">
      <c r="Y3725" s="33" t="str">
        <f t="shared" si="59"/>
        <v/>
      </c>
    </row>
    <row r="3726" spans="25:25" x14ac:dyDescent="0.4">
      <c r="Y3726" s="33" t="str">
        <f t="shared" si="59"/>
        <v/>
      </c>
    </row>
    <row r="3727" spans="25:25" x14ac:dyDescent="0.4">
      <c r="Y3727" s="33" t="str">
        <f t="shared" si="59"/>
        <v/>
      </c>
    </row>
    <row r="3728" spans="25:25" x14ac:dyDescent="0.4">
      <c r="Y3728" s="33" t="str">
        <f t="shared" si="59"/>
        <v/>
      </c>
    </row>
    <row r="3729" spans="25:25" x14ac:dyDescent="0.4">
      <c r="Y3729" s="33" t="str">
        <f t="shared" si="59"/>
        <v/>
      </c>
    </row>
    <row r="3730" spans="25:25" x14ac:dyDescent="0.4">
      <c r="Y3730" s="33" t="str">
        <f t="shared" si="59"/>
        <v/>
      </c>
    </row>
    <row r="3731" spans="25:25" x14ac:dyDescent="0.4">
      <c r="Y3731" s="33" t="str">
        <f t="shared" si="59"/>
        <v/>
      </c>
    </row>
    <row r="3732" spans="25:25" x14ac:dyDescent="0.4">
      <c r="Y3732" s="33" t="str">
        <f t="shared" si="59"/>
        <v/>
      </c>
    </row>
    <row r="3733" spans="25:25" x14ac:dyDescent="0.4">
      <c r="Y3733" s="33" t="str">
        <f t="shared" si="59"/>
        <v/>
      </c>
    </row>
    <row r="3734" spans="25:25" x14ac:dyDescent="0.4">
      <c r="Y3734" s="33" t="str">
        <f t="shared" si="59"/>
        <v/>
      </c>
    </row>
    <row r="3735" spans="25:25" x14ac:dyDescent="0.4">
      <c r="Y3735" s="33" t="str">
        <f t="shared" si="59"/>
        <v/>
      </c>
    </row>
    <row r="3736" spans="25:25" x14ac:dyDescent="0.4">
      <c r="Y3736" s="33" t="str">
        <f t="shared" si="59"/>
        <v/>
      </c>
    </row>
    <row r="3737" spans="25:25" x14ac:dyDescent="0.4">
      <c r="Y3737" s="33" t="str">
        <f t="shared" si="59"/>
        <v/>
      </c>
    </row>
    <row r="3738" spans="25:25" x14ac:dyDescent="0.4">
      <c r="Y3738" s="33" t="str">
        <f t="shared" si="59"/>
        <v/>
      </c>
    </row>
    <row r="3739" spans="25:25" x14ac:dyDescent="0.4">
      <c r="Y3739" s="33" t="str">
        <f t="shared" si="59"/>
        <v/>
      </c>
    </row>
    <row r="3740" spans="25:25" x14ac:dyDescent="0.4">
      <c r="Y3740" s="33" t="str">
        <f t="shared" si="59"/>
        <v/>
      </c>
    </row>
    <row r="3741" spans="25:25" x14ac:dyDescent="0.4">
      <c r="Y3741" s="33" t="str">
        <f t="shared" si="59"/>
        <v/>
      </c>
    </row>
    <row r="3742" spans="25:25" x14ac:dyDescent="0.4">
      <c r="Y3742" s="33" t="str">
        <f t="shared" si="59"/>
        <v/>
      </c>
    </row>
    <row r="3743" spans="25:25" x14ac:dyDescent="0.4">
      <c r="Y3743" s="33" t="str">
        <f t="shared" si="59"/>
        <v/>
      </c>
    </row>
    <row r="3744" spans="25:25" x14ac:dyDescent="0.4">
      <c r="Y3744" s="33" t="str">
        <f t="shared" si="59"/>
        <v/>
      </c>
    </row>
    <row r="3745" spans="25:25" x14ac:dyDescent="0.4">
      <c r="Y3745" s="33" t="str">
        <f t="shared" si="59"/>
        <v/>
      </c>
    </row>
    <row r="3746" spans="25:25" x14ac:dyDescent="0.4">
      <c r="Y3746" s="33" t="str">
        <f t="shared" si="59"/>
        <v/>
      </c>
    </row>
    <row r="3747" spans="25:25" x14ac:dyDescent="0.4">
      <c r="Y3747" s="33" t="str">
        <f t="shared" si="59"/>
        <v/>
      </c>
    </row>
    <row r="3748" spans="25:25" x14ac:dyDescent="0.4">
      <c r="Y3748" s="33" t="str">
        <f t="shared" si="59"/>
        <v/>
      </c>
    </row>
    <row r="3749" spans="25:25" x14ac:dyDescent="0.4">
      <c r="Y3749" s="33" t="str">
        <f t="shared" si="59"/>
        <v/>
      </c>
    </row>
    <row r="3750" spans="25:25" x14ac:dyDescent="0.4">
      <c r="Y3750" s="33" t="str">
        <f t="shared" si="59"/>
        <v/>
      </c>
    </row>
    <row r="3751" spans="25:25" x14ac:dyDescent="0.4">
      <c r="Y3751" s="33" t="str">
        <f t="shared" si="59"/>
        <v/>
      </c>
    </row>
    <row r="3752" spans="25:25" x14ac:dyDescent="0.4">
      <c r="Y3752" s="33" t="str">
        <f t="shared" si="59"/>
        <v/>
      </c>
    </row>
    <row r="3753" spans="25:25" x14ac:dyDescent="0.4">
      <c r="Y3753" s="33" t="str">
        <f t="shared" si="59"/>
        <v/>
      </c>
    </row>
    <row r="3754" spans="25:25" x14ac:dyDescent="0.4">
      <c r="Y3754" s="33" t="str">
        <f t="shared" si="59"/>
        <v/>
      </c>
    </row>
    <row r="3755" spans="25:25" x14ac:dyDescent="0.4">
      <c r="Y3755" s="33" t="str">
        <f t="shared" si="59"/>
        <v/>
      </c>
    </row>
    <row r="3756" spans="25:25" x14ac:dyDescent="0.4">
      <c r="Y3756" s="33" t="str">
        <f t="shared" si="59"/>
        <v/>
      </c>
    </row>
    <row r="3757" spans="25:25" x14ac:dyDescent="0.4">
      <c r="Y3757" s="33" t="str">
        <f t="shared" si="59"/>
        <v/>
      </c>
    </row>
    <row r="3758" spans="25:25" x14ac:dyDescent="0.4">
      <c r="Y3758" s="33" t="str">
        <f t="shared" si="59"/>
        <v/>
      </c>
    </row>
    <row r="3759" spans="25:25" x14ac:dyDescent="0.4">
      <c r="Y3759" s="33" t="str">
        <f t="shared" si="59"/>
        <v/>
      </c>
    </row>
    <row r="3760" spans="25:25" x14ac:dyDescent="0.4">
      <c r="Y3760" s="33" t="str">
        <f t="shared" si="59"/>
        <v/>
      </c>
    </row>
    <row r="3761" spans="25:25" x14ac:dyDescent="0.4">
      <c r="Y3761" s="33" t="str">
        <f t="shared" si="59"/>
        <v/>
      </c>
    </row>
    <row r="3762" spans="25:25" x14ac:dyDescent="0.4">
      <c r="Y3762" s="33" t="str">
        <f t="shared" si="59"/>
        <v/>
      </c>
    </row>
    <row r="3763" spans="25:25" x14ac:dyDescent="0.4">
      <c r="Y3763" s="33" t="str">
        <f t="shared" si="59"/>
        <v/>
      </c>
    </row>
    <row r="3764" spans="25:25" x14ac:dyDescent="0.4">
      <c r="Y3764" s="33" t="str">
        <f t="shared" si="59"/>
        <v/>
      </c>
    </row>
    <row r="3765" spans="25:25" x14ac:dyDescent="0.4">
      <c r="Y3765" s="33" t="str">
        <f t="shared" si="59"/>
        <v/>
      </c>
    </row>
    <row r="3766" spans="25:25" x14ac:dyDescent="0.4">
      <c r="Y3766" s="33" t="str">
        <f t="shared" si="59"/>
        <v/>
      </c>
    </row>
    <row r="3767" spans="25:25" x14ac:dyDescent="0.4">
      <c r="Y3767" s="33" t="str">
        <f t="shared" si="59"/>
        <v/>
      </c>
    </row>
    <row r="3768" spans="25:25" x14ac:dyDescent="0.4">
      <c r="Y3768" s="33" t="str">
        <f t="shared" si="59"/>
        <v/>
      </c>
    </row>
    <row r="3769" spans="25:25" x14ac:dyDescent="0.4">
      <c r="Y3769" s="33" t="str">
        <f t="shared" si="59"/>
        <v/>
      </c>
    </row>
    <row r="3770" spans="25:25" x14ac:dyDescent="0.4">
      <c r="Y3770" s="33" t="str">
        <f t="shared" si="59"/>
        <v/>
      </c>
    </row>
    <row r="3771" spans="25:25" x14ac:dyDescent="0.4">
      <c r="Y3771" s="33" t="str">
        <f t="shared" si="59"/>
        <v/>
      </c>
    </row>
    <row r="3772" spans="25:25" x14ac:dyDescent="0.4">
      <c r="Y3772" s="33" t="str">
        <f t="shared" si="59"/>
        <v/>
      </c>
    </row>
    <row r="3773" spans="25:25" x14ac:dyDescent="0.4">
      <c r="Y3773" s="33" t="str">
        <f t="shared" si="59"/>
        <v/>
      </c>
    </row>
    <row r="3774" spans="25:25" x14ac:dyDescent="0.4">
      <c r="Y3774" s="33" t="str">
        <f t="shared" si="59"/>
        <v/>
      </c>
    </row>
    <row r="3775" spans="25:25" x14ac:dyDescent="0.4">
      <c r="Y3775" s="33" t="str">
        <f t="shared" si="59"/>
        <v/>
      </c>
    </row>
    <row r="3776" spans="25:25" x14ac:dyDescent="0.4">
      <c r="Y3776" s="33" t="str">
        <f t="shared" si="59"/>
        <v/>
      </c>
    </row>
    <row r="3777" spans="25:25" x14ac:dyDescent="0.4">
      <c r="Y3777" s="33" t="str">
        <f t="shared" si="59"/>
        <v/>
      </c>
    </row>
    <row r="3778" spans="25:25" x14ac:dyDescent="0.4">
      <c r="Y3778" s="33" t="str">
        <f t="shared" ref="Y3778:Y3841" si="60">IF(C3778=C3779,(IF(D3778=D3779,(IF((E3778+F3778)&gt;E3779,"!!!!","")),"")),"")</f>
        <v/>
      </c>
    </row>
    <row r="3779" spans="25:25" x14ac:dyDescent="0.4">
      <c r="Y3779" s="33" t="str">
        <f t="shared" si="60"/>
        <v/>
      </c>
    </row>
    <row r="3780" spans="25:25" x14ac:dyDescent="0.4">
      <c r="Y3780" s="33" t="str">
        <f t="shared" si="60"/>
        <v/>
      </c>
    </row>
    <row r="3781" spans="25:25" x14ac:dyDescent="0.4">
      <c r="Y3781" s="33" t="str">
        <f t="shared" si="60"/>
        <v/>
      </c>
    </row>
    <row r="3782" spans="25:25" x14ac:dyDescent="0.4">
      <c r="Y3782" s="33" t="str">
        <f t="shared" si="60"/>
        <v/>
      </c>
    </row>
    <row r="3783" spans="25:25" x14ac:dyDescent="0.4">
      <c r="Y3783" s="33" t="str">
        <f t="shared" si="60"/>
        <v/>
      </c>
    </row>
    <row r="3784" spans="25:25" x14ac:dyDescent="0.4">
      <c r="Y3784" s="33" t="str">
        <f t="shared" si="60"/>
        <v/>
      </c>
    </row>
    <row r="3785" spans="25:25" x14ac:dyDescent="0.4">
      <c r="Y3785" s="33" t="str">
        <f t="shared" si="60"/>
        <v/>
      </c>
    </row>
    <row r="3786" spans="25:25" x14ac:dyDescent="0.4">
      <c r="Y3786" s="33" t="str">
        <f t="shared" si="60"/>
        <v/>
      </c>
    </row>
    <row r="3787" spans="25:25" x14ac:dyDescent="0.4">
      <c r="Y3787" s="33" t="str">
        <f t="shared" si="60"/>
        <v/>
      </c>
    </row>
    <row r="3788" spans="25:25" x14ac:dyDescent="0.4">
      <c r="Y3788" s="33" t="str">
        <f t="shared" si="60"/>
        <v/>
      </c>
    </row>
    <row r="3789" spans="25:25" x14ac:dyDescent="0.4">
      <c r="Y3789" s="33" t="str">
        <f t="shared" si="60"/>
        <v/>
      </c>
    </row>
    <row r="3790" spans="25:25" x14ac:dyDescent="0.4">
      <c r="Y3790" s="33" t="str">
        <f t="shared" si="60"/>
        <v/>
      </c>
    </row>
    <row r="3791" spans="25:25" x14ac:dyDescent="0.4">
      <c r="Y3791" s="33" t="str">
        <f t="shared" si="60"/>
        <v/>
      </c>
    </row>
    <row r="3792" spans="25:25" x14ac:dyDescent="0.4">
      <c r="Y3792" s="33" t="str">
        <f t="shared" si="60"/>
        <v/>
      </c>
    </row>
    <row r="3793" spans="25:25" x14ac:dyDescent="0.4">
      <c r="Y3793" s="33" t="str">
        <f t="shared" si="60"/>
        <v/>
      </c>
    </row>
    <row r="3794" spans="25:25" x14ac:dyDescent="0.4">
      <c r="Y3794" s="33" t="str">
        <f t="shared" si="60"/>
        <v/>
      </c>
    </row>
    <row r="3795" spans="25:25" x14ac:dyDescent="0.4">
      <c r="Y3795" s="33" t="str">
        <f t="shared" si="60"/>
        <v/>
      </c>
    </row>
    <row r="3796" spans="25:25" x14ac:dyDescent="0.4">
      <c r="Y3796" s="33" t="str">
        <f t="shared" si="60"/>
        <v/>
      </c>
    </row>
    <row r="3797" spans="25:25" x14ac:dyDescent="0.4">
      <c r="Y3797" s="33" t="str">
        <f t="shared" si="60"/>
        <v/>
      </c>
    </row>
    <row r="3798" spans="25:25" x14ac:dyDescent="0.4">
      <c r="Y3798" s="33" t="str">
        <f t="shared" si="60"/>
        <v/>
      </c>
    </row>
    <row r="3799" spans="25:25" x14ac:dyDescent="0.4">
      <c r="Y3799" s="33" t="str">
        <f t="shared" si="60"/>
        <v/>
      </c>
    </row>
    <row r="3800" spans="25:25" x14ac:dyDescent="0.4">
      <c r="Y3800" s="33" t="str">
        <f t="shared" si="60"/>
        <v/>
      </c>
    </row>
    <row r="3801" spans="25:25" x14ac:dyDescent="0.4">
      <c r="Y3801" s="33" t="str">
        <f t="shared" si="60"/>
        <v/>
      </c>
    </row>
    <row r="3802" spans="25:25" x14ac:dyDescent="0.4">
      <c r="Y3802" s="33" t="str">
        <f t="shared" si="60"/>
        <v/>
      </c>
    </row>
    <row r="3803" spans="25:25" x14ac:dyDescent="0.4">
      <c r="Y3803" s="33" t="str">
        <f t="shared" si="60"/>
        <v/>
      </c>
    </row>
    <row r="3804" spans="25:25" x14ac:dyDescent="0.4">
      <c r="Y3804" s="33" t="str">
        <f t="shared" si="60"/>
        <v/>
      </c>
    </row>
    <row r="3805" spans="25:25" x14ac:dyDescent="0.4">
      <c r="Y3805" s="33" t="str">
        <f t="shared" si="60"/>
        <v/>
      </c>
    </row>
    <row r="3806" spans="25:25" x14ac:dyDescent="0.4">
      <c r="Y3806" s="33" t="str">
        <f t="shared" si="60"/>
        <v/>
      </c>
    </row>
    <row r="3807" spans="25:25" x14ac:dyDescent="0.4">
      <c r="Y3807" s="33" t="str">
        <f t="shared" si="60"/>
        <v/>
      </c>
    </row>
    <row r="3808" spans="25:25" x14ac:dyDescent="0.4">
      <c r="Y3808" s="33" t="str">
        <f t="shared" si="60"/>
        <v/>
      </c>
    </row>
    <row r="3809" spans="25:25" x14ac:dyDescent="0.4">
      <c r="Y3809" s="33" t="str">
        <f t="shared" si="60"/>
        <v/>
      </c>
    </row>
    <row r="3810" spans="25:25" x14ac:dyDescent="0.4">
      <c r="Y3810" s="33" t="str">
        <f t="shared" si="60"/>
        <v/>
      </c>
    </row>
    <row r="3811" spans="25:25" x14ac:dyDescent="0.4">
      <c r="Y3811" s="33" t="str">
        <f t="shared" si="60"/>
        <v/>
      </c>
    </row>
    <row r="3812" spans="25:25" x14ac:dyDescent="0.4">
      <c r="Y3812" s="33" t="str">
        <f t="shared" si="60"/>
        <v/>
      </c>
    </row>
    <row r="3813" spans="25:25" x14ac:dyDescent="0.4">
      <c r="Y3813" s="33" t="str">
        <f t="shared" si="60"/>
        <v/>
      </c>
    </row>
    <row r="3814" spans="25:25" x14ac:dyDescent="0.4">
      <c r="Y3814" s="33" t="str">
        <f t="shared" si="60"/>
        <v/>
      </c>
    </row>
    <row r="3815" spans="25:25" x14ac:dyDescent="0.4">
      <c r="Y3815" s="33" t="str">
        <f t="shared" si="60"/>
        <v/>
      </c>
    </row>
    <row r="3816" spans="25:25" x14ac:dyDescent="0.4">
      <c r="Y3816" s="33" t="str">
        <f t="shared" si="60"/>
        <v/>
      </c>
    </row>
    <row r="3817" spans="25:25" x14ac:dyDescent="0.4">
      <c r="Y3817" s="33" t="str">
        <f t="shared" si="60"/>
        <v/>
      </c>
    </row>
    <row r="3818" spans="25:25" x14ac:dyDescent="0.4">
      <c r="Y3818" s="33" t="str">
        <f t="shared" si="60"/>
        <v/>
      </c>
    </row>
    <row r="3819" spans="25:25" x14ac:dyDescent="0.4">
      <c r="Y3819" s="33" t="str">
        <f t="shared" si="60"/>
        <v/>
      </c>
    </row>
    <row r="3820" spans="25:25" x14ac:dyDescent="0.4">
      <c r="Y3820" s="33" t="str">
        <f t="shared" si="60"/>
        <v/>
      </c>
    </row>
    <row r="3821" spans="25:25" x14ac:dyDescent="0.4">
      <c r="Y3821" s="33" t="str">
        <f t="shared" si="60"/>
        <v/>
      </c>
    </row>
    <row r="3822" spans="25:25" x14ac:dyDescent="0.4">
      <c r="Y3822" s="33" t="str">
        <f t="shared" si="60"/>
        <v/>
      </c>
    </row>
    <row r="3823" spans="25:25" x14ac:dyDescent="0.4">
      <c r="Y3823" s="33" t="str">
        <f t="shared" si="60"/>
        <v/>
      </c>
    </row>
    <row r="3824" spans="25:25" x14ac:dyDescent="0.4">
      <c r="Y3824" s="33" t="str">
        <f t="shared" si="60"/>
        <v/>
      </c>
    </row>
    <row r="3825" spans="25:25" x14ac:dyDescent="0.4">
      <c r="Y3825" s="33" t="str">
        <f t="shared" si="60"/>
        <v/>
      </c>
    </row>
    <row r="3826" spans="25:25" x14ac:dyDescent="0.4">
      <c r="Y3826" s="33" t="str">
        <f t="shared" si="60"/>
        <v/>
      </c>
    </row>
    <row r="3827" spans="25:25" x14ac:dyDescent="0.4">
      <c r="Y3827" s="33" t="str">
        <f t="shared" si="60"/>
        <v/>
      </c>
    </row>
    <row r="3828" spans="25:25" x14ac:dyDescent="0.4">
      <c r="Y3828" s="33" t="str">
        <f t="shared" si="60"/>
        <v/>
      </c>
    </row>
    <row r="3829" spans="25:25" x14ac:dyDescent="0.4">
      <c r="Y3829" s="33" t="str">
        <f t="shared" si="60"/>
        <v/>
      </c>
    </row>
    <row r="3830" spans="25:25" x14ac:dyDescent="0.4">
      <c r="Y3830" s="33" t="str">
        <f t="shared" si="60"/>
        <v/>
      </c>
    </row>
    <row r="3831" spans="25:25" x14ac:dyDescent="0.4">
      <c r="Y3831" s="33" t="str">
        <f t="shared" si="60"/>
        <v/>
      </c>
    </row>
    <row r="3832" spans="25:25" x14ac:dyDescent="0.4">
      <c r="Y3832" s="33" t="str">
        <f t="shared" si="60"/>
        <v/>
      </c>
    </row>
    <row r="3833" spans="25:25" x14ac:dyDescent="0.4">
      <c r="Y3833" s="33" t="str">
        <f t="shared" si="60"/>
        <v/>
      </c>
    </row>
    <row r="3834" spans="25:25" x14ac:dyDescent="0.4">
      <c r="Y3834" s="33" t="str">
        <f t="shared" si="60"/>
        <v/>
      </c>
    </row>
    <row r="3835" spans="25:25" x14ac:dyDescent="0.4">
      <c r="Y3835" s="33" t="str">
        <f t="shared" si="60"/>
        <v/>
      </c>
    </row>
    <row r="3836" spans="25:25" x14ac:dyDescent="0.4">
      <c r="Y3836" s="33" t="str">
        <f t="shared" si="60"/>
        <v/>
      </c>
    </row>
    <row r="3837" spans="25:25" x14ac:dyDescent="0.4">
      <c r="Y3837" s="33" t="str">
        <f t="shared" si="60"/>
        <v/>
      </c>
    </row>
    <row r="3838" spans="25:25" x14ac:dyDescent="0.4">
      <c r="Y3838" s="33" t="str">
        <f t="shared" si="60"/>
        <v/>
      </c>
    </row>
    <row r="3839" spans="25:25" x14ac:dyDescent="0.4">
      <c r="Y3839" s="33" t="str">
        <f t="shared" si="60"/>
        <v/>
      </c>
    </row>
    <row r="3840" spans="25:25" x14ac:dyDescent="0.4">
      <c r="Y3840" s="33" t="str">
        <f t="shared" si="60"/>
        <v/>
      </c>
    </row>
    <row r="3841" spans="25:25" x14ac:dyDescent="0.4">
      <c r="Y3841" s="33" t="str">
        <f t="shared" si="60"/>
        <v/>
      </c>
    </row>
    <row r="3842" spans="25:25" x14ac:dyDescent="0.4">
      <c r="Y3842" s="33" t="str">
        <f t="shared" ref="Y3842:Y3905" si="61">IF(C3842=C3843,(IF(D3842=D3843,(IF((E3842+F3842)&gt;E3843,"!!!!","")),"")),"")</f>
        <v/>
      </c>
    </row>
    <row r="3843" spans="25:25" x14ac:dyDescent="0.4">
      <c r="Y3843" s="33" t="str">
        <f t="shared" si="61"/>
        <v/>
      </c>
    </row>
    <row r="3844" spans="25:25" x14ac:dyDescent="0.4">
      <c r="Y3844" s="33" t="str">
        <f t="shared" si="61"/>
        <v/>
      </c>
    </row>
    <row r="3845" spans="25:25" x14ac:dyDescent="0.4">
      <c r="Y3845" s="33" t="str">
        <f t="shared" si="61"/>
        <v/>
      </c>
    </row>
    <row r="3846" spans="25:25" x14ac:dyDescent="0.4">
      <c r="Y3846" s="33" t="str">
        <f t="shared" si="61"/>
        <v/>
      </c>
    </row>
    <row r="3847" spans="25:25" x14ac:dyDescent="0.4">
      <c r="Y3847" s="33" t="str">
        <f t="shared" si="61"/>
        <v/>
      </c>
    </row>
    <row r="3848" spans="25:25" x14ac:dyDescent="0.4">
      <c r="Y3848" s="33" t="str">
        <f t="shared" si="61"/>
        <v/>
      </c>
    </row>
    <row r="3849" spans="25:25" x14ac:dyDescent="0.4">
      <c r="Y3849" s="33" t="str">
        <f t="shared" si="61"/>
        <v/>
      </c>
    </row>
    <row r="3850" spans="25:25" x14ac:dyDescent="0.4">
      <c r="Y3850" s="33" t="str">
        <f t="shared" si="61"/>
        <v/>
      </c>
    </row>
    <row r="3851" spans="25:25" x14ac:dyDescent="0.4">
      <c r="Y3851" s="33" t="str">
        <f t="shared" si="61"/>
        <v/>
      </c>
    </row>
    <row r="3852" spans="25:25" x14ac:dyDescent="0.4">
      <c r="Y3852" s="33" t="str">
        <f t="shared" si="61"/>
        <v/>
      </c>
    </row>
    <row r="3853" spans="25:25" x14ac:dyDescent="0.4">
      <c r="Y3853" s="33" t="str">
        <f t="shared" si="61"/>
        <v/>
      </c>
    </row>
    <row r="3854" spans="25:25" x14ac:dyDescent="0.4">
      <c r="Y3854" s="33" t="str">
        <f t="shared" si="61"/>
        <v/>
      </c>
    </row>
    <row r="3855" spans="25:25" x14ac:dyDescent="0.4">
      <c r="Y3855" s="33" t="str">
        <f t="shared" si="61"/>
        <v/>
      </c>
    </row>
    <row r="3856" spans="25:25" x14ac:dyDescent="0.4">
      <c r="Y3856" s="33" t="str">
        <f t="shared" si="61"/>
        <v/>
      </c>
    </row>
    <row r="3857" spans="25:25" x14ac:dyDescent="0.4">
      <c r="Y3857" s="33" t="str">
        <f t="shared" si="61"/>
        <v/>
      </c>
    </row>
    <row r="3858" spans="25:25" x14ac:dyDescent="0.4">
      <c r="Y3858" s="33" t="str">
        <f t="shared" si="61"/>
        <v/>
      </c>
    </row>
    <row r="3859" spans="25:25" x14ac:dyDescent="0.4">
      <c r="Y3859" s="33" t="str">
        <f t="shared" si="61"/>
        <v/>
      </c>
    </row>
    <row r="3860" spans="25:25" x14ac:dyDescent="0.4">
      <c r="Y3860" s="33" t="str">
        <f t="shared" si="61"/>
        <v/>
      </c>
    </row>
    <row r="3861" spans="25:25" x14ac:dyDescent="0.4">
      <c r="Y3861" s="33" t="str">
        <f t="shared" si="61"/>
        <v/>
      </c>
    </row>
    <row r="3862" spans="25:25" x14ac:dyDescent="0.4">
      <c r="Y3862" s="33" t="str">
        <f t="shared" si="61"/>
        <v/>
      </c>
    </row>
    <row r="3863" spans="25:25" x14ac:dyDescent="0.4">
      <c r="Y3863" s="33" t="str">
        <f t="shared" si="61"/>
        <v/>
      </c>
    </row>
    <row r="3864" spans="25:25" x14ac:dyDescent="0.4">
      <c r="Y3864" s="33" t="str">
        <f t="shared" si="61"/>
        <v/>
      </c>
    </row>
    <row r="3865" spans="25:25" x14ac:dyDescent="0.4">
      <c r="Y3865" s="33" t="str">
        <f t="shared" si="61"/>
        <v/>
      </c>
    </row>
    <row r="3866" spans="25:25" x14ac:dyDescent="0.4">
      <c r="Y3866" s="33" t="str">
        <f t="shared" si="61"/>
        <v/>
      </c>
    </row>
    <row r="3867" spans="25:25" x14ac:dyDescent="0.4">
      <c r="Y3867" s="33" t="str">
        <f t="shared" si="61"/>
        <v/>
      </c>
    </row>
    <row r="3868" spans="25:25" x14ac:dyDescent="0.4">
      <c r="Y3868" s="33" t="str">
        <f t="shared" si="61"/>
        <v/>
      </c>
    </row>
    <row r="3869" spans="25:25" x14ac:dyDescent="0.4">
      <c r="Y3869" s="33" t="str">
        <f t="shared" si="61"/>
        <v/>
      </c>
    </row>
    <row r="3870" spans="25:25" x14ac:dyDescent="0.4">
      <c r="Y3870" s="33" t="str">
        <f t="shared" si="61"/>
        <v/>
      </c>
    </row>
    <row r="3871" spans="25:25" x14ac:dyDescent="0.4">
      <c r="Y3871" s="33" t="str">
        <f t="shared" si="61"/>
        <v/>
      </c>
    </row>
    <row r="3872" spans="25:25" x14ac:dyDescent="0.4">
      <c r="Y3872" s="33" t="str">
        <f t="shared" si="61"/>
        <v/>
      </c>
    </row>
    <row r="3873" spans="25:25" x14ac:dyDescent="0.4">
      <c r="Y3873" s="33" t="str">
        <f t="shared" si="61"/>
        <v/>
      </c>
    </row>
    <row r="3874" spans="25:25" x14ac:dyDescent="0.4">
      <c r="Y3874" s="33" t="str">
        <f t="shared" si="61"/>
        <v/>
      </c>
    </row>
    <row r="3875" spans="25:25" x14ac:dyDescent="0.4">
      <c r="Y3875" s="33" t="str">
        <f t="shared" si="61"/>
        <v/>
      </c>
    </row>
    <row r="3876" spans="25:25" x14ac:dyDescent="0.4">
      <c r="Y3876" s="33" t="str">
        <f t="shared" si="61"/>
        <v/>
      </c>
    </row>
    <row r="3877" spans="25:25" x14ac:dyDescent="0.4">
      <c r="Y3877" s="33" t="str">
        <f t="shared" si="61"/>
        <v/>
      </c>
    </row>
    <row r="3878" spans="25:25" x14ac:dyDescent="0.4">
      <c r="Y3878" s="33" t="str">
        <f t="shared" si="61"/>
        <v/>
      </c>
    </row>
    <row r="3879" spans="25:25" x14ac:dyDescent="0.4">
      <c r="Y3879" s="33" t="str">
        <f t="shared" si="61"/>
        <v/>
      </c>
    </row>
    <row r="3880" spans="25:25" x14ac:dyDescent="0.4">
      <c r="Y3880" s="33" t="str">
        <f t="shared" si="61"/>
        <v/>
      </c>
    </row>
    <row r="3881" spans="25:25" x14ac:dyDescent="0.4">
      <c r="Y3881" s="33" t="str">
        <f t="shared" si="61"/>
        <v/>
      </c>
    </row>
    <row r="3882" spans="25:25" x14ac:dyDescent="0.4">
      <c r="Y3882" s="33" t="str">
        <f t="shared" si="61"/>
        <v/>
      </c>
    </row>
    <row r="3883" spans="25:25" x14ac:dyDescent="0.4">
      <c r="Y3883" s="33" t="str">
        <f t="shared" si="61"/>
        <v/>
      </c>
    </row>
    <row r="3884" spans="25:25" x14ac:dyDescent="0.4">
      <c r="Y3884" s="33" t="str">
        <f t="shared" si="61"/>
        <v/>
      </c>
    </row>
    <row r="3885" spans="25:25" x14ac:dyDescent="0.4">
      <c r="Y3885" s="33" t="str">
        <f t="shared" si="61"/>
        <v/>
      </c>
    </row>
    <row r="3886" spans="25:25" x14ac:dyDescent="0.4">
      <c r="Y3886" s="33" t="str">
        <f t="shared" si="61"/>
        <v/>
      </c>
    </row>
    <row r="3887" spans="25:25" x14ac:dyDescent="0.4">
      <c r="Y3887" s="33" t="str">
        <f t="shared" si="61"/>
        <v/>
      </c>
    </row>
    <row r="3888" spans="25:25" x14ac:dyDescent="0.4">
      <c r="Y3888" s="33" t="str">
        <f t="shared" si="61"/>
        <v/>
      </c>
    </row>
    <row r="3889" spans="25:25" x14ac:dyDescent="0.4">
      <c r="Y3889" s="33" t="str">
        <f t="shared" si="61"/>
        <v/>
      </c>
    </row>
    <row r="3890" spans="25:25" x14ac:dyDescent="0.4">
      <c r="Y3890" s="33" t="str">
        <f t="shared" si="61"/>
        <v/>
      </c>
    </row>
    <row r="3891" spans="25:25" x14ac:dyDescent="0.4">
      <c r="Y3891" s="33" t="str">
        <f t="shared" si="61"/>
        <v/>
      </c>
    </row>
    <row r="3892" spans="25:25" x14ac:dyDescent="0.4">
      <c r="Y3892" s="33" t="str">
        <f t="shared" si="61"/>
        <v/>
      </c>
    </row>
    <row r="3893" spans="25:25" x14ac:dyDescent="0.4">
      <c r="Y3893" s="33" t="str">
        <f t="shared" si="61"/>
        <v/>
      </c>
    </row>
    <row r="3894" spans="25:25" x14ac:dyDescent="0.4">
      <c r="Y3894" s="33" t="str">
        <f t="shared" si="61"/>
        <v/>
      </c>
    </row>
    <row r="3895" spans="25:25" x14ac:dyDescent="0.4">
      <c r="Y3895" s="33" t="str">
        <f t="shared" si="61"/>
        <v/>
      </c>
    </row>
    <row r="3896" spans="25:25" x14ac:dyDescent="0.4">
      <c r="Y3896" s="33" t="str">
        <f t="shared" si="61"/>
        <v/>
      </c>
    </row>
    <row r="3897" spans="25:25" x14ac:dyDescent="0.4">
      <c r="Y3897" s="33" t="str">
        <f t="shared" si="61"/>
        <v/>
      </c>
    </row>
    <row r="3898" spans="25:25" x14ac:dyDescent="0.4">
      <c r="Y3898" s="33" t="str">
        <f t="shared" si="61"/>
        <v/>
      </c>
    </row>
    <row r="3899" spans="25:25" x14ac:dyDescent="0.4">
      <c r="Y3899" s="33" t="str">
        <f t="shared" si="61"/>
        <v/>
      </c>
    </row>
    <row r="3900" spans="25:25" x14ac:dyDescent="0.4">
      <c r="Y3900" s="33" t="str">
        <f t="shared" si="61"/>
        <v/>
      </c>
    </row>
    <row r="3901" spans="25:25" x14ac:dyDescent="0.4">
      <c r="Y3901" s="33" t="str">
        <f t="shared" si="61"/>
        <v/>
      </c>
    </row>
    <row r="3902" spans="25:25" x14ac:dyDescent="0.4">
      <c r="Y3902" s="33" t="str">
        <f t="shared" si="61"/>
        <v/>
      </c>
    </row>
    <row r="3903" spans="25:25" x14ac:dyDescent="0.4">
      <c r="Y3903" s="33" t="str">
        <f t="shared" si="61"/>
        <v/>
      </c>
    </row>
    <row r="3904" spans="25:25" x14ac:dyDescent="0.4">
      <c r="Y3904" s="33" t="str">
        <f t="shared" si="61"/>
        <v/>
      </c>
    </row>
    <row r="3905" spans="25:25" x14ac:dyDescent="0.4">
      <c r="Y3905" s="33" t="str">
        <f t="shared" si="61"/>
        <v/>
      </c>
    </row>
    <row r="3906" spans="25:25" x14ac:dyDescent="0.4">
      <c r="Y3906" s="33" t="str">
        <f t="shared" ref="Y3906:Y3969" si="62">IF(C3906=C3907,(IF(D3906=D3907,(IF((E3906+F3906)&gt;E3907,"!!!!","")),"")),"")</f>
        <v/>
      </c>
    </row>
    <row r="3907" spans="25:25" x14ac:dyDescent="0.4">
      <c r="Y3907" s="33" t="str">
        <f t="shared" si="62"/>
        <v/>
      </c>
    </row>
    <row r="3908" spans="25:25" x14ac:dyDescent="0.4">
      <c r="Y3908" s="33" t="str">
        <f t="shared" si="62"/>
        <v/>
      </c>
    </row>
    <row r="3909" spans="25:25" x14ac:dyDescent="0.4">
      <c r="Y3909" s="33" t="str">
        <f t="shared" si="62"/>
        <v/>
      </c>
    </row>
    <row r="3910" spans="25:25" x14ac:dyDescent="0.4">
      <c r="Y3910" s="33" t="str">
        <f t="shared" si="62"/>
        <v/>
      </c>
    </row>
    <row r="3911" spans="25:25" x14ac:dyDescent="0.4">
      <c r="Y3911" s="33" t="str">
        <f t="shared" si="62"/>
        <v/>
      </c>
    </row>
    <row r="3912" spans="25:25" x14ac:dyDescent="0.4">
      <c r="Y3912" s="33" t="str">
        <f t="shared" si="62"/>
        <v/>
      </c>
    </row>
    <row r="3913" spans="25:25" x14ac:dyDescent="0.4">
      <c r="Y3913" s="33" t="str">
        <f t="shared" si="62"/>
        <v/>
      </c>
    </row>
    <row r="3914" spans="25:25" x14ac:dyDescent="0.4">
      <c r="Y3914" s="33" t="str">
        <f t="shared" si="62"/>
        <v/>
      </c>
    </row>
    <row r="3915" spans="25:25" x14ac:dyDescent="0.4">
      <c r="Y3915" s="33" t="str">
        <f t="shared" si="62"/>
        <v/>
      </c>
    </row>
    <row r="3916" spans="25:25" x14ac:dyDescent="0.4">
      <c r="Y3916" s="33" t="str">
        <f t="shared" si="62"/>
        <v/>
      </c>
    </row>
    <row r="3917" spans="25:25" x14ac:dyDescent="0.4">
      <c r="Y3917" s="33" t="str">
        <f t="shared" si="62"/>
        <v/>
      </c>
    </row>
    <row r="3918" spans="25:25" x14ac:dyDescent="0.4">
      <c r="Y3918" s="33" t="str">
        <f t="shared" si="62"/>
        <v/>
      </c>
    </row>
    <row r="3919" spans="25:25" x14ac:dyDescent="0.4">
      <c r="Y3919" s="33" t="str">
        <f t="shared" si="62"/>
        <v/>
      </c>
    </row>
    <row r="3920" spans="25:25" x14ac:dyDescent="0.4">
      <c r="Y3920" s="33" t="str">
        <f t="shared" si="62"/>
        <v/>
      </c>
    </row>
    <row r="3921" spans="25:25" x14ac:dyDescent="0.4">
      <c r="Y3921" s="33" t="str">
        <f t="shared" si="62"/>
        <v/>
      </c>
    </row>
    <row r="3922" spans="25:25" x14ac:dyDescent="0.4">
      <c r="Y3922" s="33" t="str">
        <f t="shared" si="62"/>
        <v/>
      </c>
    </row>
    <row r="3923" spans="25:25" x14ac:dyDescent="0.4">
      <c r="Y3923" s="33" t="str">
        <f t="shared" si="62"/>
        <v/>
      </c>
    </row>
    <row r="3924" spans="25:25" x14ac:dyDescent="0.4">
      <c r="Y3924" s="33" t="str">
        <f t="shared" si="62"/>
        <v/>
      </c>
    </row>
    <row r="3925" spans="25:25" x14ac:dyDescent="0.4">
      <c r="Y3925" s="33" t="str">
        <f t="shared" si="62"/>
        <v/>
      </c>
    </row>
    <row r="3926" spans="25:25" x14ac:dyDescent="0.4">
      <c r="Y3926" s="33" t="str">
        <f t="shared" si="62"/>
        <v/>
      </c>
    </row>
    <row r="3927" spans="25:25" x14ac:dyDescent="0.4">
      <c r="Y3927" s="33" t="str">
        <f t="shared" si="62"/>
        <v/>
      </c>
    </row>
    <row r="3928" spans="25:25" x14ac:dyDescent="0.4">
      <c r="Y3928" s="33" t="str">
        <f t="shared" si="62"/>
        <v/>
      </c>
    </row>
    <row r="3929" spans="25:25" x14ac:dyDescent="0.4">
      <c r="Y3929" s="33" t="str">
        <f t="shared" si="62"/>
        <v/>
      </c>
    </row>
    <row r="3930" spans="25:25" x14ac:dyDescent="0.4">
      <c r="Y3930" s="33" t="str">
        <f t="shared" si="62"/>
        <v/>
      </c>
    </row>
    <row r="3931" spans="25:25" x14ac:dyDescent="0.4">
      <c r="Y3931" s="33" t="str">
        <f t="shared" si="62"/>
        <v/>
      </c>
    </row>
    <row r="3932" spans="25:25" x14ac:dyDescent="0.4">
      <c r="Y3932" s="33" t="str">
        <f t="shared" si="62"/>
        <v/>
      </c>
    </row>
    <row r="3933" spans="25:25" x14ac:dyDescent="0.4">
      <c r="Y3933" s="33" t="str">
        <f t="shared" si="62"/>
        <v/>
      </c>
    </row>
    <row r="3934" spans="25:25" x14ac:dyDescent="0.4">
      <c r="Y3934" s="33" t="str">
        <f t="shared" si="62"/>
        <v/>
      </c>
    </row>
    <row r="3935" spans="25:25" x14ac:dyDescent="0.4">
      <c r="Y3935" s="33" t="str">
        <f t="shared" si="62"/>
        <v/>
      </c>
    </row>
    <row r="3936" spans="25:25" x14ac:dyDescent="0.4">
      <c r="Y3936" s="33" t="str">
        <f t="shared" si="62"/>
        <v/>
      </c>
    </row>
    <row r="3937" spans="25:25" x14ac:dyDescent="0.4">
      <c r="Y3937" s="33" t="str">
        <f t="shared" si="62"/>
        <v/>
      </c>
    </row>
    <row r="3938" spans="25:25" x14ac:dyDescent="0.4">
      <c r="Y3938" s="33" t="str">
        <f t="shared" si="62"/>
        <v/>
      </c>
    </row>
    <row r="3939" spans="25:25" x14ac:dyDescent="0.4">
      <c r="Y3939" s="33" t="str">
        <f t="shared" si="62"/>
        <v/>
      </c>
    </row>
    <row r="3940" spans="25:25" x14ac:dyDescent="0.4">
      <c r="Y3940" s="33" t="str">
        <f t="shared" si="62"/>
        <v/>
      </c>
    </row>
    <row r="3941" spans="25:25" x14ac:dyDescent="0.4">
      <c r="Y3941" s="33" t="str">
        <f t="shared" si="62"/>
        <v/>
      </c>
    </row>
    <row r="3942" spans="25:25" x14ac:dyDescent="0.4">
      <c r="Y3942" s="33" t="str">
        <f t="shared" si="62"/>
        <v/>
      </c>
    </row>
    <row r="3943" spans="25:25" x14ac:dyDescent="0.4">
      <c r="Y3943" s="33" t="str">
        <f t="shared" si="62"/>
        <v/>
      </c>
    </row>
    <row r="3944" spans="25:25" x14ac:dyDescent="0.4">
      <c r="Y3944" s="33" t="str">
        <f t="shared" si="62"/>
        <v/>
      </c>
    </row>
    <row r="3945" spans="25:25" x14ac:dyDescent="0.4">
      <c r="Y3945" s="33" t="str">
        <f t="shared" si="62"/>
        <v/>
      </c>
    </row>
    <row r="3946" spans="25:25" x14ac:dyDescent="0.4">
      <c r="Y3946" s="33" t="str">
        <f t="shared" si="62"/>
        <v/>
      </c>
    </row>
    <row r="3947" spans="25:25" x14ac:dyDescent="0.4">
      <c r="Y3947" s="33" t="str">
        <f t="shared" si="62"/>
        <v/>
      </c>
    </row>
    <row r="3948" spans="25:25" x14ac:dyDescent="0.4">
      <c r="Y3948" s="33" t="str">
        <f t="shared" si="62"/>
        <v/>
      </c>
    </row>
    <row r="3949" spans="25:25" x14ac:dyDescent="0.4">
      <c r="Y3949" s="33" t="str">
        <f t="shared" si="62"/>
        <v/>
      </c>
    </row>
    <row r="3950" spans="25:25" x14ac:dyDescent="0.4">
      <c r="Y3950" s="33" t="str">
        <f t="shared" si="62"/>
        <v/>
      </c>
    </row>
    <row r="3951" spans="25:25" x14ac:dyDescent="0.4">
      <c r="Y3951" s="33" t="str">
        <f t="shared" si="62"/>
        <v/>
      </c>
    </row>
    <row r="3952" spans="25:25" x14ac:dyDescent="0.4">
      <c r="Y3952" s="33" t="str">
        <f t="shared" si="62"/>
        <v/>
      </c>
    </row>
    <row r="3953" spans="25:25" x14ac:dyDescent="0.4">
      <c r="Y3953" s="33" t="str">
        <f t="shared" si="62"/>
        <v/>
      </c>
    </row>
    <row r="3954" spans="25:25" x14ac:dyDescent="0.4">
      <c r="Y3954" s="33" t="str">
        <f t="shared" si="62"/>
        <v/>
      </c>
    </row>
    <row r="3955" spans="25:25" x14ac:dyDescent="0.4">
      <c r="Y3955" s="33" t="str">
        <f t="shared" si="62"/>
        <v/>
      </c>
    </row>
    <row r="3956" spans="25:25" x14ac:dyDescent="0.4">
      <c r="Y3956" s="33" t="str">
        <f t="shared" si="62"/>
        <v/>
      </c>
    </row>
    <row r="3957" spans="25:25" x14ac:dyDescent="0.4">
      <c r="Y3957" s="33" t="str">
        <f t="shared" si="62"/>
        <v/>
      </c>
    </row>
    <row r="3958" spans="25:25" x14ac:dyDescent="0.4">
      <c r="Y3958" s="33" t="str">
        <f t="shared" si="62"/>
        <v/>
      </c>
    </row>
    <row r="3959" spans="25:25" x14ac:dyDescent="0.4">
      <c r="Y3959" s="33" t="str">
        <f t="shared" si="62"/>
        <v/>
      </c>
    </row>
    <row r="3960" spans="25:25" x14ac:dyDescent="0.4">
      <c r="Y3960" s="33" t="str">
        <f t="shared" si="62"/>
        <v/>
      </c>
    </row>
    <row r="3961" spans="25:25" x14ac:dyDescent="0.4">
      <c r="Y3961" s="33" t="str">
        <f t="shared" si="62"/>
        <v/>
      </c>
    </row>
    <row r="3962" spans="25:25" x14ac:dyDescent="0.4">
      <c r="Y3962" s="33" t="str">
        <f t="shared" si="62"/>
        <v/>
      </c>
    </row>
    <row r="3963" spans="25:25" x14ac:dyDescent="0.4">
      <c r="Y3963" s="33" t="str">
        <f t="shared" si="62"/>
        <v/>
      </c>
    </row>
    <row r="3964" spans="25:25" x14ac:dyDescent="0.4">
      <c r="Y3964" s="33" t="str">
        <f t="shared" si="62"/>
        <v/>
      </c>
    </row>
    <row r="3965" spans="25:25" x14ac:dyDescent="0.4">
      <c r="Y3965" s="33" t="str">
        <f t="shared" si="62"/>
        <v/>
      </c>
    </row>
    <row r="3966" spans="25:25" x14ac:dyDescent="0.4">
      <c r="Y3966" s="33" t="str">
        <f t="shared" si="62"/>
        <v/>
      </c>
    </row>
    <row r="3967" spans="25:25" x14ac:dyDescent="0.4">
      <c r="Y3967" s="33" t="str">
        <f t="shared" si="62"/>
        <v/>
      </c>
    </row>
    <row r="3968" spans="25:25" x14ac:dyDescent="0.4">
      <c r="Y3968" s="33" t="str">
        <f t="shared" si="62"/>
        <v/>
      </c>
    </row>
    <row r="3969" spans="25:25" x14ac:dyDescent="0.4">
      <c r="Y3969" s="33" t="str">
        <f t="shared" si="62"/>
        <v/>
      </c>
    </row>
    <row r="3970" spans="25:25" x14ac:dyDescent="0.4">
      <c r="Y3970" s="33" t="str">
        <f t="shared" ref="Y3970:Y4033" si="63">IF(C3970=C3971,(IF(D3970=D3971,(IF((E3970+F3970)&gt;E3971,"!!!!","")),"")),"")</f>
        <v/>
      </c>
    </row>
    <row r="3971" spans="25:25" x14ac:dyDescent="0.4">
      <c r="Y3971" s="33" t="str">
        <f t="shared" si="63"/>
        <v/>
      </c>
    </row>
    <row r="3972" spans="25:25" x14ac:dyDescent="0.4">
      <c r="Y3972" s="33" t="str">
        <f t="shared" si="63"/>
        <v/>
      </c>
    </row>
    <row r="3973" spans="25:25" x14ac:dyDescent="0.4">
      <c r="Y3973" s="33" t="str">
        <f t="shared" si="63"/>
        <v/>
      </c>
    </row>
    <row r="3974" spans="25:25" x14ac:dyDescent="0.4">
      <c r="Y3974" s="33" t="str">
        <f t="shared" si="63"/>
        <v/>
      </c>
    </row>
    <row r="3975" spans="25:25" x14ac:dyDescent="0.4">
      <c r="Y3975" s="33" t="str">
        <f t="shared" si="63"/>
        <v/>
      </c>
    </row>
    <row r="3976" spans="25:25" x14ac:dyDescent="0.4">
      <c r="Y3976" s="33" t="str">
        <f t="shared" si="63"/>
        <v/>
      </c>
    </row>
    <row r="3977" spans="25:25" x14ac:dyDescent="0.4">
      <c r="Y3977" s="33" t="str">
        <f t="shared" si="63"/>
        <v/>
      </c>
    </row>
    <row r="3978" spans="25:25" x14ac:dyDescent="0.4">
      <c r="Y3978" s="33" t="str">
        <f t="shared" si="63"/>
        <v/>
      </c>
    </row>
    <row r="3979" spans="25:25" x14ac:dyDescent="0.4">
      <c r="Y3979" s="33" t="str">
        <f t="shared" si="63"/>
        <v/>
      </c>
    </row>
    <row r="3980" spans="25:25" x14ac:dyDescent="0.4">
      <c r="Y3980" s="33" t="str">
        <f t="shared" si="63"/>
        <v/>
      </c>
    </row>
    <row r="3981" spans="25:25" x14ac:dyDescent="0.4">
      <c r="Y3981" s="33" t="str">
        <f t="shared" si="63"/>
        <v/>
      </c>
    </row>
    <row r="3982" spans="25:25" x14ac:dyDescent="0.4">
      <c r="Y3982" s="33" t="str">
        <f t="shared" si="63"/>
        <v/>
      </c>
    </row>
    <row r="3983" spans="25:25" x14ac:dyDescent="0.4">
      <c r="Y3983" s="33" t="str">
        <f t="shared" si="63"/>
        <v/>
      </c>
    </row>
    <row r="3984" spans="25:25" x14ac:dyDescent="0.4">
      <c r="Y3984" s="33" t="str">
        <f t="shared" si="63"/>
        <v/>
      </c>
    </row>
    <row r="3985" spans="25:25" x14ac:dyDescent="0.4">
      <c r="Y3985" s="33" t="str">
        <f t="shared" si="63"/>
        <v/>
      </c>
    </row>
    <row r="3986" spans="25:25" x14ac:dyDescent="0.4">
      <c r="Y3986" s="33" t="str">
        <f t="shared" si="63"/>
        <v/>
      </c>
    </row>
    <row r="3987" spans="25:25" x14ac:dyDescent="0.4">
      <c r="Y3987" s="33" t="str">
        <f t="shared" si="63"/>
        <v/>
      </c>
    </row>
    <row r="3988" spans="25:25" x14ac:dyDescent="0.4">
      <c r="Y3988" s="33" t="str">
        <f t="shared" si="63"/>
        <v/>
      </c>
    </row>
    <row r="3989" spans="25:25" x14ac:dyDescent="0.4">
      <c r="Y3989" s="33" t="str">
        <f t="shared" si="63"/>
        <v/>
      </c>
    </row>
    <row r="3990" spans="25:25" x14ac:dyDescent="0.4">
      <c r="Y3990" s="33" t="str">
        <f t="shared" si="63"/>
        <v/>
      </c>
    </row>
    <row r="3991" spans="25:25" x14ac:dyDescent="0.4">
      <c r="Y3991" s="33" t="str">
        <f t="shared" si="63"/>
        <v/>
      </c>
    </row>
    <row r="3992" spans="25:25" x14ac:dyDescent="0.4">
      <c r="Y3992" s="33" t="str">
        <f t="shared" si="63"/>
        <v/>
      </c>
    </row>
    <row r="3993" spans="25:25" x14ac:dyDescent="0.4">
      <c r="Y3993" s="33" t="str">
        <f t="shared" si="63"/>
        <v/>
      </c>
    </row>
    <row r="3994" spans="25:25" x14ac:dyDescent="0.4">
      <c r="Y3994" s="33" t="str">
        <f t="shared" si="63"/>
        <v/>
      </c>
    </row>
    <row r="3995" spans="25:25" x14ac:dyDescent="0.4">
      <c r="Y3995" s="33" t="str">
        <f t="shared" si="63"/>
        <v/>
      </c>
    </row>
    <row r="3996" spans="25:25" x14ac:dyDescent="0.4">
      <c r="Y3996" s="33" t="str">
        <f t="shared" si="63"/>
        <v/>
      </c>
    </row>
    <row r="3997" spans="25:25" x14ac:dyDescent="0.4">
      <c r="Y3997" s="33" t="str">
        <f t="shared" si="63"/>
        <v/>
      </c>
    </row>
    <row r="3998" spans="25:25" x14ac:dyDescent="0.4">
      <c r="Y3998" s="33" t="str">
        <f t="shared" si="63"/>
        <v/>
      </c>
    </row>
    <row r="3999" spans="25:25" x14ac:dyDescent="0.4">
      <c r="Y3999" s="33" t="str">
        <f t="shared" si="63"/>
        <v/>
      </c>
    </row>
    <row r="4000" spans="25:25" x14ac:dyDescent="0.4">
      <c r="Y4000" s="33" t="str">
        <f t="shared" si="63"/>
        <v/>
      </c>
    </row>
    <row r="4001" spans="25:25" x14ac:dyDescent="0.4">
      <c r="Y4001" s="33" t="str">
        <f t="shared" si="63"/>
        <v/>
      </c>
    </row>
    <row r="4002" spans="25:25" x14ac:dyDescent="0.4">
      <c r="Y4002" s="33" t="str">
        <f t="shared" si="63"/>
        <v/>
      </c>
    </row>
    <row r="4003" spans="25:25" x14ac:dyDescent="0.4">
      <c r="Y4003" s="33" t="str">
        <f t="shared" si="63"/>
        <v/>
      </c>
    </row>
    <row r="4004" spans="25:25" x14ac:dyDescent="0.4">
      <c r="Y4004" s="33" t="str">
        <f t="shared" si="63"/>
        <v/>
      </c>
    </row>
    <row r="4005" spans="25:25" x14ac:dyDescent="0.4">
      <c r="Y4005" s="33" t="str">
        <f t="shared" si="63"/>
        <v/>
      </c>
    </row>
    <row r="4006" spans="25:25" x14ac:dyDescent="0.4">
      <c r="Y4006" s="33" t="str">
        <f t="shared" si="63"/>
        <v/>
      </c>
    </row>
    <row r="4007" spans="25:25" x14ac:dyDescent="0.4">
      <c r="Y4007" s="33" t="str">
        <f t="shared" si="63"/>
        <v/>
      </c>
    </row>
    <row r="4008" spans="25:25" x14ac:dyDescent="0.4">
      <c r="Y4008" s="33" t="str">
        <f t="shared" si="63"/>
        <v/>
      </c>
    </row>
    <row r="4009" spans="25:25" x14ac:dyDescent="0.4">
      <c r="Y4009" s="33" t="str">
        <f t="shared" si="63"/>
        <v/>
      </c>
    </row>
    <row r="4010" spans="25:25" x14ac:dyDescent="0.4">
      <c r="Y4010" s="33" t="str">
        <f t="shared" si="63"/>
        <v/>
      </c>
    </row>
    <row r="4011" spans="25:25" x14ac:dyDescent="0.4">
      <c r="Y4011" s="33" t="str">
        <f t="shared" si="63"/>
        <v/>
      </c>
    </row>
    <row r="4012" spans="25:25" x14ac:dyDescent="0.4">
      <c r="Y4012" s="33" t="str">
        <f t="shared" si="63"/>
        <v/>
      </c>
    </row>
    <row r="4013" spans="25:25" x14ac:dyDescent="0.4">
      <c r="Y4013" s="33" t="str">
        <f t="shared" si="63"/>
        <v/>
      </c>
    </row>
    <row r="4014" spans="25:25" x14ac:dyDescent="0.4">
      <c r="Y4014" s="33" t="str">
        <f t="shared" si="63"/>
        <v/>
      </c>
    </row>
    <row r="4015" spans="25:25" x14ac:dyDescent="0.4">
      <c r="Y4015" s="33" t="str">
        <f t="shared" si="63"/>
        <v/>
      </c>
    </row>
    <row r="4016" spans="25:25" x14ac:dyDescent="0.4">
      <c r="Y4016" s="33" t="str">
        <f t="shared" si="63"/>
        <v/>
      </c>
    </row>
    <row r="4017" spans="25:25" x14ac:dyDescent="0.4">
      <c r="Y4017" s="33" t="str">
        <f t="shared" si="63"/>
        <v/>
      </c>
    </row>
    <row r="4018" spans="25:25" x14ac:dyDescent="0.4">
      <c r="Y4018" s="33" t="str">
        <f t="shared" si="63"/>
        <v/>
      </c>
    </row>
    <row r="4019" spans="25:25" x14ac:dyDescent="0.4">
      <c r="Y4019" s="33" t="str">
        <f t="shared" si="63"/>
        <v/>
      </c>
    </row>
    <row r="4020" spans="25:25" x14ac:dyDescent="0.4">
      <c r="Y4020" s="33" t="str">
        <f t="shared" si="63"/>
        <v/>
      </c>
    </row>
    <row r="4021" spans="25:25" x14ac:dyDescent="0.4">
      <c r="Y4021" s="33" t="str">
        <f t="shared" si="63"/>
        <v/>
      </c>
    </row>
    <row r="4022" spans="25:25" x14ac:dyDescent="0.4">
      <c r="Y4022" s="33" t="str">
        <f t="shared" si="63"/>
        <v/>
      </c>
    </row>
    <row r="4023" spans="25:25" x14ac:dyDescent="0.4">
      <c r="Y4023" s="33" t="str">
        <f t="shared" si="63"/>
        <v/>
      </c>
    </row>
    <row r="4024" spans="25:25" x14ac:dyDescent="0.4">
      <c r="Y4024" s="33" t="str">
        <f t="shared" si="63"/>
        <v/>
      </c>
    </row>
    <row r="4025" spans="25:25" x14ac:dyDescent="0.4">
      <c r="Y4025" s="33" t="str">
        <f t="shared" si="63"/>
        <v/>
      </c>
    </row>
    <row r="4026" spans="25:25" x14ac:dyDescent="0.4">
      <c r="Y4026" s="33" t="str">
        <f t="shared" si="63"/>
        <v/>
      </c>
    </row>
    <row r="4027" spans="25:25" x14ac:dyDescent="0.4">
      <c r="Y4027" s="33" t="str">
        <f t="shared" si="63"/>
        <v/>
      </c>
    </row>
    <row r="4028" spans="25:25" x14ac:dyDescent="0.4">
      <c r="Y4028" s="33" t="str">
        <f t="shared" si="63"/>
        <v/>
      </c>
    </row>
    <row r="4029" spans="25:25" x14ac:dyDescent="0.4">
      <c r="Y4029" s="33" t="str">
        <f t="shared" si="63"/>
        <v/>
      </c>
    </row>
    <row r="4030" spans="25:25" x14ac:dyDescent="0.4">
      <c r="Y4030" s="33" t="str">
        <f t="shared" si="63"/>
        <v/>
      </c>
    </row>
    <row r="4031" spans="25:25" x14ac:dyDescent="0.4">
      <c r="Y4031" s="33" t="str">
        <f t="shared" si="63"/>
        <v/>
      </c>
    </row>
    <row r="4032" spans="25:25" x14ac:dyDescent="0.4">
      <c r="Y4032" s="33" t="str">
        <f t="shared" si="63"/>
        <v/>
      </c>
    </row>
    <row r="4033" spans="25:25" x14ac:dyDescent="0.4">
      <c r="Y4033" s="33" t="str">
        <f t="shared" si="63"/>
        <v/>
      </c>
    </row>
    <row r="4034" spans="25:25" x14ac:dyDescent="0.4">
      <c r="Y4034" s="33" t="str">
        <f t="shared" ref="Y4034:Y4097" si="64">IF(C4034=C4035,(IF(D4034=D4035,(IF((E4034+F4034)&gt;E4035,"!!!!","")),"")),"")</f>
        <v/>
      </c>
    </row>
    <row r="4035" spans="25:25" x14ac:dyDescent="0.4">
      <c r="Y4035" s="33" t="str">
        <f t="shared" si="64"/>
        <v/>
      </c>
    </row>
    <row r="4036" spans="25:25" x14ac:dyDescent="0.4">
      <c r="Y4036" s="33" t="str">
        <f t="shared" si="64"/>
        <v/>
      </c>
    </row>
    <row r="4037" spans="25:25" x14ac:dyDescent="0.4">
      <c r="Y4037" s="33" t="str">
        <f t="shared" si="64"/>
        <v/>
      </c>
    </row>
    <row r="4038" spans="25:25" x14ac:dyDescent="0.4">
      <c r="Y4038" s="33" t="str">
        <f t="shared" si="64"/>
        <v/>
      </c>
    </row>
    <row r="4039" spans="25:25" x14ac:dyDescent="0.4">
      <c r="Y4039" s="33" t="str">
        <f t="shared" si="64"/>
        <v/>
      </c>
    </row>
    <row r="4040" spans="25:25" x14ac:dyDescent="0.4">
      <c r="Y4040" s="33" t="str">
        <f t="shared" si="64"/>
        <v/>
      </c>
    </row>
    <row r="4041" spans="25:25" x14ac:dyDescent="0.4">
      <c r="Y4041" s="33" t="str">
        <f t="shared" si="64"/>
        <v/>
      </c>
    </row>
    <row r="4042" spans="25:25" x14ac:dyDescent="0.4">
      <c r="Y4042" s="33" t="str">
        <f t="shared" si="64"/>
        <v/>
      </c>
    </row>
    <row r="4043" spans="25:25" x14ac:dyDescent="0.4">
      <c r="Y4043" s="33" t="str">
        <f t="shared" si="64"/>
        <v/>
      </c>
    </row>
    <row r="4044" spans="25:25" x14ac:dyDescent="0.4">
      <c r="Y4044" s="33" t="str">
        <f t="shared" si="64"/>
        <v/>
      </c>
    </row>
    <row r="4045" spans="25:25" x14ac:dyDescent="0.4">
      <c r="Y4045" s="33" t="str">
        <f t="shared" si="64"/>
        <v/>
      </c>
    </row>
    <row r="4046" spans="25:25" x14ac:dyDescent="0.4">
      <c r="Y4046" s="33" t="str">
        <f t="shared" si="64"/>
        <v/>
      </c>
    </row>
    <row r="4047" spans="25:25" x14ac:dyDescent="0.4">
      <c r="Y4047" s="33" t="str">
        <f t="shared" si="64"/>
        <v/>
      </c>
    </row>
    <row r="4048" spans="25:25" x14ac:dyDescent="0.4">
      <c r="Y4048" s="33" t="str">
        <f t="shared" si="64"/>
        <v/>
      </c>
    </row>
    <row r="4049" spans="25:25" x14ac:dyDescent="0.4">
      <c r="Y4049" s="33" t="str">
        <f t="shared" si="64"/>
        <v/>
      </c>
    </row>
    <row r="4050" spans="25:25" x14ac:dyDescent="0.4">
      <c r="Y4050" s="33" t="str">
        <f t="shared" si="64"/>
        <v/>
      </c>
    </row>
    <row r="4051" spans="25:25" x14ac:dyDescent="0.4">
      <c r="Y4051" s="33" t="str">
        <f t="shared" si="64"/>
        <v/>
      </c>
    </row>
    <row r="4052" spans="25:25" x14ac:dyDescent="0.4">
      <c r="Y4052" s="33" t="str">
        <f t="shared" si="64"/>
        <v/>
      </c>
    </row>
    <row r="4053" spans="25:25" x14ac:dyDescent="0.4">
      <c r="Y4053" s="33" t="str">
        <f t="shared" si="64"/>
        <v/>
      </c>
    </row>
    <row r="4054" spans="25:25" x14ac:dyDescent="0.4">
      <c r="Y4054" s="33" t="str">
        <f t="shared" si="64"/>
        <v/>
      </c>
    </row>
    <row r="4055" spans="25:25" x14ac:dyDescent="0.4">
      <c r="Y4055" s="33" t="str">
        <f t="shared" si="64"/>
        <v/>
      </c>
    </row>
    <row r="4056" spans="25:25" x14ac:dyDescent="0.4">
      <c r="Y4056" s="33" t="str">
        <f t="shared" si="64"/>
        <v/>
      </c>
    </row>
    <row r="4057" spans="25:25" x14ac:dyDescent="0.4">
      <c r="Y4057" s="33" t="str">
        <f t="shared" si="64"/>
        <v/>
      </c>
    </row>
    <row r="4058" spans="25:25" x14ac:dyDescent="0.4">
      <c r="Y4058" s="33" t="str">
        <f t="shared" si="64"/>
        <v/>
      </c>
    </row>
    <row r="4059" spans="25:25" x14ac:dyDescent="0.4">
      <c r="Y4059" s="33" t="str">
        <f t="shared" si="64"/>
        <v/>
      </c>
    </row>
    <row r="4060" spans="25:25" x14ac:dyDescent="0.4">
      <c r="Y4060" s="33" t="str">
        <f t="shared" si="64"/>
        <v/>
      </c>
    </row>
    <row r="4061" spans="25:25" x14ac:dyDescent="0.4">
      <c r="Y4061" s="33" t="str">
        <f t="shared" si="64"/>
        <v/>
      </c>
    </row>
    <row r="4062" spans="25:25" x14ac:dyDescent="0.4">
      <c r="Y4062" s="33" t="str">
        <f t="shared" si="64"/>
        <v/>
      </c>
    </row>
    <row r="4063" spans="25:25" x14ac:dyDescent="0.4">
      <c r="Y4063" s="33" t="str">
        <f t="shared" si="64"/>
        <v/>
      </c>
    </row>
    <row r="4064" spans="25:25" x14ac:dyDescent="0.4">
      <c r="Y4064" s="33" t="str">
        <f t="shared" si="64"/>
        <v/>
      </c>
    </row>
    <row r="4065" spans="25:25" x14ac:dyDescent="0.4">
      <c r="Y4065" s="33" t="str">
        <f t="shared" si="64"/>
        <v/>
      </c>
    </row>
    <row r="4066" spans="25:25" x14ac:dyDescent="0.4">
      <c r="Y4066" s="33" t="str">
        <f t="shared" si="64"/>
        <v/>
      </c>
    </row>
    <row r="4067" spans="25:25" x14ac:dyDescent="0.4">
      <c r="Y4067" s="33" t="str">
        <f t="shared" si="64"/>
        <v/>
      </c>
    </row>
    <row r="4068" spans="25:25" x14ac:dyDescent="0.4">
      <c r="Y4068" s="33" t="str">
        <f t="shared" si="64"/>
        <v/>
      </c>
    </row>
    <row r="4069" spans="25:25" x14ac:dyDescent="0.4">
      <c r="Y4069" s="33" t="str">
        <f t="shared" si="64"/>
        <v/>
      </c>
    </row>
    <row r="4070" spans="25:25" x14ac:dyDescent="0.4">
      <c r="Y4070" s="33" t="str">
        <f t="shared" si="64"/>
        <v/>
      </c>
    </row>
    <row r="4071" spans="25:25" x14ac:dyDescent="0.4">
      <c r="Y4071" s="33" t="str">
        <f t="shared" si="64"/>
        <v/>
      </c>
    </row>
    <row r="4072" spans="25:25" x14ac:dyDescent="0.4">
      <c r="Y4072" s="33" t="str">
        <f t="shared" si="64"/>
        <v/>
      </c>
    </row>
    <row r="4073" spans="25:25" x14ac:dyDescent="0.4">
      <c r="Y4073" s="33" t="str">
        <f t="shared" si="64"/>
        <v/>
      </c>
    </row>
    <row r="4074" spans="25:25" x14ac:dyDescent="0.4">
      <c r="Y4074" s="33" t="str">
        <f t="shared" si="64"/>
        <v/>
      </c>
    </row>
    <row r="4075" spans="25:25" x14ac:dyDescent="0.4">
      <c r="Y4075" s="33" t="str">
        <f t="shared" si="64"/>
        <v/>
      </c>
    </row>
    <row r="4076" spans="25:25" x14ac:dyDescent="0.4">
      <c r="Y4076" s="33" t="str">
        <f t="shared" si="64"/>
        <v/>
      </c>
    </row>
    <row r="4077" spans="25:25" x14ac:dyDescent="0.4">
      <c r="Y4077" s="33" t="str">
        <f t="shared" si="64"/>
        <v/>
      </c>
    </row>
    <row r="4078" spans="25:25" x14ac:dyDescent="0.4">
      <c r="Y4078" s="33" t="str">
        <f t="shared" si="64"/>
        <v/>
      </c>
    </row>
    <row r="4079" spans="25:25" x14ac:dyDescent="0.4">
      <c r="Y4079" s="33" t="str">
        <f t="shared" si="64"/>
        <v/>
      </c>
    </row>
    <row r="4080" spans="25:25" x14ac:dyDescent="0.4">
      <c r="Y4080" s="33" t="str">
        <f t="shared" si="64"/>
        <v/>
      </c>
    </row>
    <row r="4081" spans="25:25" x14ac:dyDescent="0.4">
      <c r="Y4081" s="33" t="str">
        <f t="shared" si="64"/>
        <v/>
      </c>
    </row>
    <row r="4082" spans="25:25" x14ac:dyDescent="0.4">
      <c r="Y4082" s="33" t="str">
        <f t="shared" si="64"/>
        <v/>
      </c>
    </row>
    <row r="4083" spans="25:25" x14ac:dyDescent="0.4">
      <c r="Y4083" s="33" t="str">
        <f t="shared" si="64"/>
        <v/>
      </c>
    </row>
    <row r="4084" spans="25:25" x14ac:dyDescent="0.4">
      <c r="Y4084" s="33" t="str">
        <f t="shared" si="64"/>
        <v/>
      </c>
    </row>
    <row r="4085" spans="25:25" x14ac:dyDescent="0.4">
      <c r="Y4085" s="33" t="str">
        <f t="shared" si="64"/>
        <v/>
      </c>
    </row>
    <row r="4086" spans="25:25" x14ac:dyDescent="0.4">
      <c r="Y4086" s="33" t="str">
        <f t="shared" si="64"/>
        <v/>
      </c>
    </row>
    <row r="4087" spans="25:25" x14ac:dyDescent="0.4">
      <c r="Y4087" s="33" t="str">
        <f t="shared" si="64"/>
        <v/>
      </c>
    </row>
    <row r="4088" spans="25:25" x14ac:dyDescent="0.4">
      <c r="Y4088" s="33" t="str">
        <f t="shared" si="64"/>
        <v/>
      </c>
    </row>
    <row r="4089" spans="25:25" x14ac:dyDescent="0.4">
      <c r="Y4089" s="33" t="str">
        <f t="shared" si="64"/>
        <v/>
      </c>
    </row>
    <row r="4090" spans="25:25" x14ac:dyDescent="0.4">
      <c r="Y4090" s="33" t="str">
        <f t="shared" si="64"/>
        <v/>
      </c>
    </row>
    <row r="4091" spans="25:25" x14ac:dyDescent="0.4">
      <c r="Y4091" s="33" t="str">
        <f t="shared" si="64"/>
        <v/>
      </c>
    </row>
    <row r="4092" spans="25:25" x14ac:dyDescent="0.4">
      <c r="Y4092" s="33" t="str">
        <f t="shared" si="64"/>
        <v/>
      </c>
    </row>
    <row r="4093" spans="25:25" x14ac:dyDescent="0.4">
      <c r="Y4093" s="33" t="str">
        <f t="shared" si="64"/>
        <v/>
      </c>
    </row>
    <row r="4094" spans="25:25" x14ac:dyDescent="0.4">
      <c r="Y4094" s="33" t="str">
        <f t="shared" si="64"/>
        <v/>
      </c>
    </row>
    <row r="4095" spans="25:25" x14ac:dyDescent="0.4">
      <c r="Y4095" s="33" t="str">
        <f t="shared" si="64"/>
        <v/>
      </c>
    </row>
    <row r="4096" spans="25:25" x14ac:dyDescent="0.4">
      <c r="Y4096" s="33" t="str">
        <f t="shared" si="64"/>
        <v/>
      </c>
    </row>
    <row r="4097" spans="25:25" x14ac:dyDescent="0.4">
      <c r="Y4097" s="33" t="str">
        <f t="shared" si="64"/>
        <v/>
      </c>
    </row>
    <row r="4098" spans="25:25" x14ac:dyDescent="0.4">
      <c r="Y4098" s="33" t="str">
        <f t="shared" ref="Y4098:Y4161" si="65">IF(C4098=C4099,(IF(D4098=D4099,(IF((E4098+F4098)&gt;E4099,"!!!!","")),"")),"")</f>
        <v/>
      </c>
    </row>
    <row r="4099" spans="25:25" x14ac:dyDescent="0.4">
      <c r="Y4099" s="33" t="str">
        <f t="shared" si="65"/>
        <v/>
      </c>
    </row>
    <row r="4100" spans="25:25" x14ac:dyDescent="0.4">
      <c r="Y4100" s="33" t="str">
        <f t="shared" si="65"/>
        <v/>
      </c>
    </row>
    <row r="4101" spans="25:25" x14ac:dyDescent="0.4">
      <c r="Y4101" s="33" t="str">
        <f t="shared" si="65"/>
        <v/>
      </c>
    </row>
    <row r="4102" spans="25:25" x14ac:dyDescent="0.4">
      <c r="Y4102" s="33" t="str">
        <f t="shared" si="65"/>
        <v/>
      </c>
    </row>
    <row r="4103" spans="25:25" x14ac:dyDescent="0.4">
      <c r="Y4103" s="33" t="str">
        <f t="shared" si="65"/>
        <v/>
      </c>
    </row>
    <row r="4104" spans="25:25" x14ac:dyDescent="0.4">
      <c r="Y4104" s="33" t="str">
        <f t="shared" si="65"/>
        <v/>
      </c>
    </row>
    <row r="4105" spans="25:25" x14ac:dyDescent="0.4">
      <c r="Y4105" s="33" t="str">
        <f t="shared" si="65"/>
        <v/>
      </c>
    </row>
    <row r="4106" spans="25:25" x14ac:dyDescent="0.4">
      <c r="Y4106" s="33" t="str">
        <f t="shared" si="65"/>
        <v/>
      </c>
    </row>
    <row r="4107" spans="25:25" x14ac:dyDescent="0.4">
      <c r="Y4107" s="33" t="str">
        <f t="shared" si="65"/>
        <v/>
      </c>
    </row>
    <row r="4108" spans="25:25" x14ac:dyDescent="0.4">
      <c r="Y4108" s="33" t="str">
        <f t="shared" si="65"/>
        <v/>
      </c>
    </row>
    <row r="4109" spans="25:25" x14ac:dyDescent="0.4">
      <c r="Y4109" s="33" t="str">
        <f t="shared" si="65"/>
        <v/>
      </c>
    </row>
    <row r="4110" spans="25:25" x14ac:dyDescent="0.4">
      <c r="Y4110" s="33" t="str">
        <f t="shared" si="65"/>
        <v/>
      </c>
    </row>
    <row r="4111" spans="25:25" x14ac:dyDescent="0.4">
      <c r="Y4111" s="33" t="str">
        <f t="shared" si="65"/>
        <v/>
      </c>
    </row>
    <row r="4112" spans="25:25" x14ac:dyDescent="0.4">
      <c r="Y4112" s="33" t="str">
        <f t="shared" si="65"/>
        <v/>
      </c>
    </row>
    <row r="4113" spans="25:25" x14ac:dyDescent="0.4">
      <c r="Y4113" s="33" t="str">
        <f t="shared" si="65"/>
        <v/>
      </c>
    </row>
    <row r="4114" spans="25:25" x14ac:dyDescent="0.4">
      <c r="Y4114" s="33" t="str">
        <f t="shared" si="65"/>
        <v/>
      </c>
    </row>
    <row r="4115" spans="25:25" x14ac:dyDescent="0.4">
      <c r="Y4115" s="33" t="str">
        <f t="shared" si="65"/>
        <v/>
      </c>
    </row>
    <row r="4116" spans="25:25" x14ac:dyDescent="0.4">
      <c r="Y4116" s="33" t="str">
        <f t="shared" si="65"/>
        <v/>
      </c>
    </row>
    <row r="4117" spans="25:25" x14ac:dyDescent="0.4">
      <c r="Y4117" s="33" t="str">
        <f t="shared" si="65"/>
        <v/>
      </c>
    </row>
    <row r="4118" spans="25:25" x14ac:dyDescent="0.4">
      <c r="Y4118" s="33" t="str">
        <f t="shared" si="65"/>
        <v/>
      </c>
    </row>
    <row r="4119" spans="25:25" x14ac:dyDescent="0.4">
      <c r="Y4119" s="33" t="str">
        <f t="shared" si="65"/>
        <v/>
      </c>
    </row>
    <row r="4120" spans="25:25" x14ac:dyDescent="0.4">
      <c r="Y4120" s="33" t="str">
        <f t="shared" si="65"/>
        <v/>
      </c>
    </row>
    <row r="4121" spans="25:25" x14ac:dyDescent="0.4">
      <c r="Y4121" s="33" t="str">
        <f t="shared" si="65"/>
        <v/>
      </c>
    </row>
    <row r="4122" spans="25:25" x14ac:dyDescent="0.4">
      <c r="Y4122" s="33" t="str">
        <f t="shared" si="65"/>
        <v/>
      </c>
    </row>
    <row r="4123" spans="25:25" x14ac:dyDescent="0.4">
      <c r="Y4123" s="33" t="str">
        <f t="shared" si="65"/>
        <v/>
      </c>
    </row>
    <row r="4124" spans="25:25" x14ac:dyDescent="0.4">
      <c r="Y4124" s="33" t="str">
        <f t="shared" si="65"/>
        <v/>
      </c>
    </row>
    <row r="4125" spans="25:25" x14ac:dyDescent="0.4">
      <c r="Y4125" s="33" t="str">
        <f t="shared" si="65"/>
        <v/>
      </c>
    </row>
    <row r="4126" spans="25:25" x14ac:dyDescent="0.4">
      <c r="Y4126" s="33" t="str">
        <f t="shared" si="65"/>
        <v/>
      </c>
    </row>
    <row r="4127" spans="25:25" x14ac:dyDescent="0.4">
      <c r="Y4127" s="33" t="str">
        <f t="shared" si="65"/>
        <v/>
      </c>
    </row>
    <row r="4128" spans="25:25" x14ac:dyDescent="0.4">
      <c r="Y4128" s="33" t="str">
        <f t="shared" si="65"/>
        <v/>
      </c>
    </row>
    <row r="4129" spans="25:25" x14ac:dyDescent="0.4">
      <c r="Y4129" s="33" t="str">
        <f t="shared" si="65"/>
        <v/>
      </c>
    </row>
    <row r="4130" spans="25:25" x14ac:dyDescent="0.4">
      <c r="Y4130" s="33" t="str">
        <f t="shared" si="65"/>
        <v/>
      </c>
    </row>
    <row r="4131" spans="25:25" x14ac:dyDescent="0.4">
      <c r="Y4131" s="33" t="str">
        <f t="shared" si="65"/>
        <v/>
      </c>
    </row>
    <row r="4132" spans="25:25" x14ac:dyDescent="0.4">
      <c r="Y4132" s="33" t="str">
        <f t="shared" si="65"/>
        <v/>
      </c>
    </row>
    <row r="4133" spans="25:25" x14ac:dyDescent="0.4">
      <c r="Y4133" s="33" t="str">
        <f t="shared" si="65"/>
        <v/>
      </c>
    </row>
    <row r="4134" spans="25:25" x14ac:dyDescent="0.4">
      <c r="Y4134" s="33" t="str">
        <f t="shared" si="65"/>
        <v/>
      </c>
    </row>
    <row r="4135" spans="25:25" x14ac:dyDescent="0.4">
      <c r="Y4135" s="33" t="str">
        <f t="shared" si="65"/>
        <v/>
      </c>
    </row>
    <row r="4136" spans="25:25" x14ac:dyDescent="0.4">
      <c r="Y4136" s="33" t="str">
        <f t="shared" si="65"/>
        <v/>
      </c>
    </row>
    <row r="4137" spans="25:25" x14ac:dyDescent="0.4">
      <c r="Y4137" s="33" t="str">
        <f t="shared" si="65"/>
        <v/>
      </c>
    </row>
    <row r="4138" spans="25:25" x14ac:dyDescent="0.4">
      <c r="Y4138" s="33" t="str">
        <f t="shared" si="65"/>
        <v/>
      </c>
    </row>
    <row r="4139" spans="25:25" x14ac:dyDescent="0.4">
      <c r="Y4139" s="33" t="str">
        <f t="shared" si="65"/>
        <v/>
      </c>
    </row>
    <row r="4140" spans="25:25" x14ac:dyDescent="0.4">
      <c r="Y4140" s="33" t="str">
        <f t="shared" si="65"/>
        <v/>
      </c>
    </row>
    <row r="4141" spans="25:25" x14ac:dyDescent="0.4">
      <c r="Y4141" s="33" t="str">
        <f t="shared" si="65"/>
        <v/>
      </c>
    </row>
    <row r="4142" spans="25:25" x14ac:dyDescent="0.4">
      <c r="Y4142" s="33" t="str">
        <f t="shared" si="65"/>
        <v/>
      </c>
    </row>
    <row r="4143" spans="25:25" x14ac:dyDescent="0.4">
      <c r="Y4143" s="33" t="str">
        <f t="shared" si="65"/>
        <v/>
      </c>
    </row>
    <row r="4144" spans="25:25" x14ac:dyDescent="0.4">
      <c r="Y4144" s="33" t="str">
        <f t="shared" si="65"/>
        <v/>
      </c>
    </row>
    <row r="4145" spans="25:25" x14ac:dyDescent="0.4">
      <c r="Y4145" s="33" t="str">
        <f t="shared" si="65"/>
        <v/>
      </c>
    </row>
    <row r="4146" spans="25:25" x14ac:dyDescent="0.4">
      <c r="Y4146" s="33" t="str">
        <f t="shared" si="65"/>
        <v/>
      </c>
    </row>
    <row r="4147" spans="25:25" x14ac:dyDescent="0.4">
      <c r="Y4147" s="33" t="str">
        <f t="shared" si="65"/>
        <v/>
      </c>
    </row>
    <row r="4148" spans="25:25" x14ac:dyDescent="0.4">
      <c r="Y4148" s="33" t="str">
        <f t="shared" si="65"/>
        <v/>
      </c>
    </row>
    <row r="4149" spans="25:25" x14ac:dyDescent="0.4">
      <c r="Y4149" s="33" t="str">
        <f t="shared" si="65"/>
        <v/>
      </c>
    </row>
    <row r="4150" spans="25:25" x14ac:dyDescent="0.4">
      <c r="Y4150" s="33" t="str">
        <f t="shared" si="65"/>
        <v/>
      </c>
    </row>
    <row r="4151" spans="25:25" x14ac:dyDescent="0.4">
      <c r="Y4151" s="33" t="str">
        <f t="shared" si="65"/>
        <v/>
      </c>
    </row>
    <row r="4152" spans="25:25" x14ac:dyDescent="0.4">
      <c r="Y4152" s="33" t="str">
        <f t="shared" si="65"/>
        <v/>
      </c>
    </row>
    <row r="4153" spans="25:25" x14ac:dyDescent="0.4">
      <c r="Y4153" s="33" t="str">
        <f t="shared" si="65"/>
        <v/>
      </c>
    </row>
    <row r="4154" spans="25:25" x14ac:dyDescent="0.4">
      <c r="Y4154" s="33" t="str">
        <f t="shared" si="65"/>
        <v/>
      </c>
    </row>
    <row r="4155" spans="25:25" x14ac:dyDescent="0.4">
      <c r="Y4155" s="33" t="str">
        <f t="shared" si="65"/>
        <v/>
      </c>
    </row>
    <row r="4156" spans="25:25" x14ac:dyDescent="0.4">
      <c r="Y4156" s="33" t="str">
        <f t="shared" si="65"/>
        <v/>
      </c>
    </row>
    <row r="4157" spans="25:25" x14ac:dyDescent="0.4">
      <c r="Y4157" s="33" t="str">
        <f t="shared" si="65"/>
        <v/>
      </c>
    </row>
    <row r="4158" spans="25:25" x14ac:dyDescent="0.4">
      <c r="Y4158" s="33" t="str">
        <f t="shared" si="65"/>
        <v/>
      </c>
    </row>
    <row r="4159" spans="25:25" x14ac:dyDescent="0.4">
      <c r="Y4159" s="33" t="str">
        <f t="shared" si="65"/>
        <v/>
      </c>
    </row>
    <row r="4160" spans="25:25" x14ac:dyDescent="0.4">
      <c r="Y4160" s="33" t="str">
        <f t="shared" si="65"/>
        <v/>
      </c>
    </row>
    <row r="4161" spans="25:25" x14ac:dyDescent="0.4">
      <c r="Y4161" s="33" t="str">
        <f t="shared" si="65"/>
        <v/>
      </c>
    </row>
    <row r="4162" spans="25:25" x14ac:dyDescent="0.4">
      <c r="Y4162" s="33" t="str">
        <f t="shared" ref="Y4162:Y4225" si="66">IF(C4162=C4163,(IF(D4162=D4163,(IF((E4162+F4162)&gt;E4163,"!!!!","")),"")),"")</f>
        <v/>
      </c>
    </row>
    <row r="4163" spans="25:25" x14ac:dyDescent="0.4">
      <c r="Y4163" s="33" t="str">
        <f t="shared" si="66"/>
        <v/>
      </c>
    </row>
    <row r="4164" spans="25:25" x14ac:dyDescent="0.4">
      <c r="Y4164" s="33" t="str">
        <f t="shared" si="66"/>
        <v/>
      </c>
    </row>
    <row r="4165" spans="25:25" x14ac:dyDescent="0.4">
      <c r="Y4165" s="33" t="str">
        <f t="shared" si="66"/>
        <v/>
      </c>
    </row>
    <row r="4166" spans="25:25" x14ac:dyDescent="0.4">
      <c r="Y4166" s="33" t="str">
        <f t="shared" si="66"/>
        <v/>
      </c>
    </row>
    <row r="4167" spans="25:25" x14ac:dyDescent="0.4">
      <c r="Y4167" s="33" t="str">
        <f t="shared" si="66"/>
        <v/>
      </c>
    </row>
    <row r="4168" spans="25:25" x14ac:dyDescent="0.4">
      <c r="Y4168" s="33" t="str">
        <f t="shared" si="66"/>
        <v/>
      </c>
    </row>
    <row r="4169" spans="25:25" x14ac:dyDescent="0.4">
      <c r="Y4169" s="33" t="str">
        <f t="shared" si="66"/>
        <v/>
      </c>
    </row>
    <row r="4170" spans="25:25" x14ac:dyDescent="0.4">
      <c r="Y4170" s="33" t="str">
        <f t="shared" si="66"/>
        <v/>
      </c>
    </row>
    <row r="4171" spans="25:25" x14ac:dyDescent="0.4">
      <c r="Y4171" s="33" t="str">
        <f t="shared" si="66"/>
        <v/>
      </c>
    </row>
    <row r="4172" spans="25:25" x14ac:dyDescent="0.4">
      <c r="Y4172" s="33" t="str">
        <f t="shared" si="66"/>
        <v/>
      </c>
    </row>
    <row r="4173" spans="25:25" x14ac:dyDescent="0.4">
      <c r="Y4173" s="33" t="str">
        <f t="shared" si="66"/>
        <v/>
      </c>
    </row>
    <row r="4174" spans="25:25" x14ac:dyDescent="0.4">
      <c r="Y4174" s="33" t="str">
        <f t="shared" si="66"/>
        <v/>
      </c>
    </row>
    <row r="4175" spans="25:25" x14ac:dyDescent="0.4">
      <c r="Y4175" s="33" t="str">
        <f t="shared" si="66"/>
        <v/>
      </c>
    </row>
    <row r="4176" spans="25:25" x14ac:dyDescent="0.4">
      <c r="Y4176" s="33" t="str">
        <f t="shared" si="66"/>
        <v/>
      </c>
    </row>
    <row r="4177" spans="25:25" x14ac:dyDescent="0.4">
      <c r="Y4177" s="33" t="str">
        <f t="shared" si="66"/>
        <v/>
      </c>
    </row>
    <row r="4178" spans="25:25" x14ac:dyDescent="0.4">
      <c r="Y4178" s="33" t="str">
        <f t="shared" si="66"/>
        <v/>
      </c>
    </row>
    <row r="4179" spans="25:25" x14ac:dyDescent="0.4">
      <c r="Y4179" s="33" t="str">
        <f t="shared" si="66"/>
        <v/>
      </c>
    </row>
    <row r="4180" spans="25:25" x14ac:dyDescent="0.4">
      <c r="Y4180" s="33" t="str">
        <f t="shared" si="66"/>
        <v/>
      </c>
    </row>
    <row r="4181" spans="25:25" x14ac:dyDescent="0.4">
      <c r="Y4181" s="33" t="str">
        <f t="shared" si="66"/>
        <v/>
      </c>
    </row>
    <row r="4182" spans="25:25" x14ac:dyDescent="0.4">
      <c r="Y4182" s="33" t="str">
        <f t="shared" si="66"/>
        <v/>
      </c>
    </row>
    <row r="4183" spans="25:25" x14ac:dyDescent="0.4">
      <c r="Y4183" s="33" t="str">
        <f t="shared" si="66"/>
        <v/>
      </c>
    </row>
    <row r="4184" spans="25:25" x14ac:dyDescent="0.4">
      <c r="Y4184" s="33" t="str">
        <f t="shared" si="66"/>
        <v/>
      </c>
    </row>
    <row r="4185" spans="25:25" x14ac:dyDescent="0.4">
      <c r="Y4185" s="33" t="str">
        <f t="shared" si="66"/>
        <v/>
      </c>
    </row>
    <row r="4186" spans="25:25" x14ac:dyDescent="0.4">
      <c r="Y4186" s="33" t="str">
        <f t="shared" si="66"/>
        <v/>
      </c>
    </row>
    <row r="4187" spans="25:25" x14ac:dyDescent="0.4">
      <c r="Y4187" s="33" t="str">
        <f t="shared" si="66"/>
        <v/>
      </c>
    </row>
    <row r="4188" spans="25:25" x14ac:dyDescent="0.4">
      <c r="Y4188" s="33" t="str">
        <f t="shared" si="66"/>
        <v/>
      </c>
    </row>
    <row r="4189" spans="25:25" x14ac:dyDescent="0.4">
      <c r="Y4189" s="33" t="str">
        <f t="shared" si="66"/>
        <v/>
      </c>
    </row>
    <row r="4190" spans="25:25" x14ac:dyDescent="0.4">
      <c r="Y4190" s="33" t="str">
        <f t="shared" si="66"/>
        <v/>
      </c>
    </row>
    <row r="4191" spans="25:25" x14ac:dyDescent="0.4">
      <c r="Y4191" s="33" t="str">
        <f t="shared" si="66"/>
        <v/>
      </c>
    </row>
    <row r="4192" spans="25:25" x14ac:dyDescent="0.4">
      <c r="Y4192" s="33" t="str">
        <f t="shared" si="66"/>
        <v/>
      </c>
    </row>
    <row r="4193" spans="25:25" x14ac:dyDescent="0.4">
      <c r="Y4193" s="33" t="str">
        <f t="shared" si="66"/>
        <v/>
      </c>
    </row>
    <row r="4194" spans="25:25" x14ac:dyDescent="0.4">
      <c r="Y4194" s="33" t="str">
        <f t="shared" si="66"/>
        <v/>
      </c>
    </row>
    <row r="4195" spans="25:25" x14ac:dyDescent="0.4">
      <c r="Y4195" s="33" t="str">
        <f t="shared" si="66"/>
        <v/>
      </c>
    </row>
    <row r="4196" spans="25:25" x14ac:dyDescent="0.4">
      <c r="Y4196" s="33" t="str">
        <f t="shared" si="66"/>
        <v/>
      </c>
    </row>
    <row r="4197" spans="25:25" x14ac:dyDescent="0.4">
      <c r="Y4197" s="33" t="str">
        <f t="shared" si="66"/>
        <v/>
      </c>
    </row>
    <row r="4198" spans="25:25" x14ac:dyDescent="0.4">
      <c r="Y4198" s="33" t="str">
        <f t="shared" si="66"/>
        <v/>
      </c>
    </row>
    <row r="4199" spans="25:25" x14ac:dyDescent="0.4">
      <c r="Y4199" s="33" t="str">
        <f t="shared" si="66"/>
        <v/>
      </c>
    </row>
    <row r="4200" spans="25:25" x14ac:dyDescent="0.4">
      <c r="Y4200" s="33" t="str">
        <f t="shared" si="66"/>
        <v/>
      </c>
    </row>
    <row r="4201" spans="25:25" x14ac:dyDescent="0.4">
      <c r="Y4201" s="33" t="str">
        <f t="shared" si="66"/>
        <v/>
      </c>
    </row>
    <row r="4202" spans="25:25" x14ac:dyDescent="0.4">
      <c r="Y4202" s="33" t="str">
        <f t="shared" si="66"/>
        <v/>
      </c>
    </row>
    <row r="4203" spans="25:25" x14ac:dyDescent="0.4">
      <c r="Y4203" s="33" t="str">
        <f t="shared" si="66"/>
        <v/>
      </c>
    </row>
    <row r="4204" spans="25:25" x14ac:dyDescent="0.4">
      <c r="Y4204" s="33" t="str">
        <f t="shared" si="66"/>
        <v/>
      </c>
    </row>
    <row r="4205" spans="25:25" x14ac:dyDescent="0.4">
      <c r="Y4205" s="33" t="str">
        <f t="shared" si="66"/>
        <v/>
      </c>
    </row>
    <row r="4206" spans="25:25" x14ac:dyDescent="0.4">
      <c r="Y4206" s="33" t="str">
        <f t="shared" si="66"/>
        <v/>
      </c>
    </row>
    <row r="4207" spans="25:25" x14ac:dyDescent="0.4">
      <c r="Y4207" s="33" t="str">
        <f t="shared" si="66"/>
        <v/>
      </c>
    </row>
    <row r="4208" spans="25:25" x14ac:dyDescent="0.4">
      <c r="Y4208" s="33" t="str">
        <f t="shared" si="66"/>
        <v/>
      </c>
    </row>
    <row r="4209" spans="25:25" x14ac:dyDescent="0.4">
      <c r="Y4209" s="33" t="str">
        <f t="shared" si="66"/>
        <v/>
      </c>
    </row>
    <row r="4210" spans="25:25" x14ac:dyDescent="0.4">
      <c r="Y4210" s="33" t="str">
        <f t="shared" si="66"/>
        <v/>
      </c>
    </row>
    <row r="4211" spans="25:25" x14ac:dyDescent="0.4">
      <c r="Y4211" s="33" t="str">
        <f t="shared" si="66"/>
        <v/>
      </c>
    </row>
    <row r="4212" spans="25:25" x14ac:dyDescent="0.4">
      <c r="Y4212" s="33" t="str">
        <f t="shared" si="66"/>
        <v/>
      </c>
    </row>
    <row r="4213" spans="25:25" x14ac:dyDescent="0.4">
      <c r="Y4213" s="33" t="str">
        <f t="shared" si="66"/>
        <v/>
      </c>
    </row>
    <row r="4214" spans="25:25" x14ac:dyDescent="0.4">
      <c r="Y4214" s="33" t="str">
        <f t="shared" si="66"/>
        <v/>
      </c>
    </row>
    <row r="4215" spans="25:25" x14ac:dyDescent="0.4">
      <c r="Y4215" s="33" t="str">
        <f t="shared" si="66"/>
        <v/>
      </c>
    </row>
    <row r="4216" spans="25:25" x14ac:dyDescent="0.4">
      <c r="Y4216" s="33" t="str">
        <f t="shared" si="66"/>
        <v/>
      </c>
    </row>
    <row r="4217" spans="25:25" x14ac:dyDescent="0.4">
      <c r="Y4217" s="33" t="str">
        <f t="shared" si="66"/>
        <v/>
      </c>
    </row>
    <row r="4218" spans="25:25" x14ac:dyDescent="0.4">
      <c r="Y4218" s="33" t="str">
        <f t="shared" si="66"/>
        <v/>
      </c>
    </row>
    <row r="4219" spans="25:25" x14ac:dyDescent="0.4">
      <c r="Y4219" s="33" t="str">
        <f t="shared" si="66"/>
        <v/>
      </c>
    </row>
    <row r="4220" spans="25:25" x14ac:dyDescent="0.4">
      <c r="Y4220" s="33" t="str">
        <f t="shared" si="66"/>
        <v/>
      </c>
    </row>
    <row r="4221" spans="25:25" x14ac:dyDescent="0.4">
      <c r="Y4221" s="33" t="str">
        <f t="shared" si="66"/>
        <v/>
      </c>
    </row>
    <row r="4222" spans="25:25" x14ac:dyDescent="0.4">
      <c r="Y4222" s="33" t="str">
        <f t="shared" si="66"/>
        <v/>
      </c>
    </row>
    <row r="4223" spans="25:25" x14ac:dyDescent="0.4">
      <c r="Y4223" s="33" t="str">
        <f t="shared" si="66"/>
        <v/>
      </c>
    </row>
    <row r="4224" spans="25:25" x14ac:dyDescent="0.4">
      <c r="Y4224" s="33" t="str">
        <f t="shared" si="66"/>
        <v/>
      </c>
    </row>
    <row r="4225" spans="25:25" x14ac:dyDescent="0.4">
      <c r="Y4225" s="33" t="str">
        <f t="shared" si="66"/>
        <v/>
      </c>
    </row>
    <row r="4226" spans="25:25" x14ac:dyDescent="0.4">
      <c r="Y4226" s="33" t="str">
        <f t="shared" ref="Y4226:Y4289" si="67">IF(C4226=C4227,(IF(D4226=D4227,(IF((E4226+F4226)&gt;E4227,"!!!!","")),"")),"")</f>
        <v/>
      </c>
    </row>
    <row r="4227" spans="25:25" x14ac:dyDescent="0.4">
      <c r="Y4227" s="33" t="str">
        <f t="shared" si="67"/>
        <v/>
      </c>
    </row>
    <row r="4228" spans="25:25" x14ac:dyDescent="0.4">
      <c r="Y4228" s="33" t="str">
        <f t="shared" si="67"/>
        <v/>
      </c>
    </row>
    <row r="4229" spans="25:25" x14ac:dyDescent="0.4">
      <c r="Y4229" s="33" t="str">
        <f t="shared" si="67"/>
        <v/>
      </c>
    </row>
    <row r="4230" spans="25:25" x14ac:dyDescent="0.4">
      <c r="Y4230" s="33" t="str">
        <f t="shared" si="67"/>
        <v/>
      </c>
    </row>
    <row r="4231" spans="25:25" x14ac:dyDescent="0.4">
      <c r="Y4231" s="33" t="str">
        <f t="shared" si="67"/>
        <v/>
      </c>
    </row>
    <row r="4232" spans="25:25" x14ac:dyDescent="0.4">
      <c r="Y4232" s="33" t="str">
        <f t="shared" si="67"/>
        <v/>
      </c>
    </row>
    <row r="4233" spans="25:25" x14ac:dyDescent="0.4">
      <c r="Y4233" s="33" t="str">
        <f t="shared" si="67"/>
        <v/>
      </c>
    </row>
    <row r="4234" spans="25:25" x14ac:dyDescent="0.4">
      <c r="Y4234" s="33" t="str">
        <f t="shared" si="67"/>
        <v/>
      </c>
    </row>
    <row r="4235" spans="25:25" x14ac:dyDescent="0.4">
      <c r="Y4235" s="33" t="str">
        <f t="shared" si="67"/>
        <v/>
      </c>
    </row>
    <row r="4236" spans="25:25" x14ac:dyDescent="0.4">
      <c r="Y4236" s="33" t="str">
        <f t="shared" si="67"/>
        <v/>
      </c>
    </row>
    <row r="4237" spans="25:25" x14ac:dyDescent="0.4">
      <c r="Y4237" s="33" t="str">
        <f t="shared" si="67"/>
        <v/>
      </c>
    </row>
    <row r="4238" spans="25:25" x14ac:dyDescent="0.4">
      <c r="Y4238" s="33" t="str">
        <f t="shared" si="67"/>
        <v/>
      </c>
    </row>
    <row r="4239" spans="25:25" x14ac:dyDescent="0.4">
      <c r="Y4239" s="33" t="str">
        <f t="shared" si="67"/>
        <v/>
      </c>
    </row>
    <row r="4240" spans="25:25" x14ac:dyDescent="0.4">
      <c r="Y4240" s="33" t="str">
        <f t="shared" si="67"/>
        <v/>
      </c>
    </row>
    <row r="4241" spans="25:25" x14ac:dyDescent="0.4">
      <c r="Y4241" s="33" t="str">
        <f t="shared" si="67"/>
        <v/>
      </c>
    </row>
    <row r="4242" spans="25:25" x14ac:dyDescent="0.4">
      <c r="Y4242" s="33" t="str">
        <f t="shared" si="67"/>
        <v/>
      </c>
    </row>
    <row r="4243" spans="25:25" x14ac:dyDescent="0.4">
      <c r="Y4243" s="33" t="str">
        <f t="shared" si="67"/>
        <v/>
      </c>
    </row>
    <row r="4244" spans="25:25" x14ac:dyDescent="0.4">
      <c r="Y4244" s="33" t="str">
        <f t="shared" si="67"/>
        <v/>
      </c>
    </row>
    <row r="4245" spans="25:25" x14ac:dyDescent="0.4">
      <c r="Y4245" s="33" t="str">
        <f t="shared" si="67"/>
        <v/>
      </c>
    </row>
    <row r="4246" spans="25:25" x14ac:dyDescent="0.4">
      <c r="Y4246" s="33" t="str">
        <f t="shared" si="67"/>
        <v/>
      </c>
    </row>
    <row r="4247" spans="25:25" x14ac:dyDescent="0.4">
      <c r="Y4247" s="33" t="str">
        <f t="shared" si="67"/>
        <v/>
      </c>
    </row>
    <row r="4248" spans="25:25" x14ac:dyDescent="0.4">
      <c r="Y4248" s="33" t="str">
        <f t="shared" si="67"/>
        <v/>
      </c>
    </row>
    <row r="4249" spans="25:25" x14ac:dyDescent="0.4">
      <c r="Y4249" s="33" t="str">
        <f t="shared" si="67"/>
        <v/>
      </c>
    </row>
    <row r="4250" spans="25:25" x14ac:dyDescent="0.4">
      <c r="Y4250" s="33" t="str">
        <f t="shared" si="67"/>
        <v/>
      </c>
    </row>
    <row r="4251" spans="25:25" x14ac:dyDescent="0.4">
      <c r="Y4251" s="33" t="str">
        <f t="shared" si="67"/>
        <v/>
      </c>
    </row>
    <row r="4252" spans="25:25" x14ac:dyDescent="0.4">
      <c r="Y4252" s="33" t="str">
        <f t="shared" si="67"/>
        <v/>
      </c>
    </row>
    <row r="4253" spans="25:25" x14ac:dyDescent="0.4">
      <c r="Y4253" s="33" t="str">
        <f t="shared" si="67"/>
        <v/>
      </c>
    </row>
    <row r="4254" spans="25:25" x14ac:dyDescent="0.4">
      <c r="Y4254" s="33" t="str">
        <f t="shared" si="67"/>
        <v/>
      </c>
    </row>
    <row r="4255" spans="25:25" x14ac:dyDescent="0.4">
      <c r="Y4255" s="33" t="str">
        <f t="shared" si="67"/>
        <v/>
      </c>
    </row>
    <row r="4256" spans="25:25" x14ac:dyDescent="0.4">
      <c r="Y4256" s="33" t="str">
        <f t="shared" si="67"/>
        <v/>
      </c>
    </row>
    <row r="4257" spans="25:25" x14ac:dyDescent="0.4">
      <c r="Y4257" s="33" t="str">
        <f t="shared" si="67"/>
        <v/>
      </c>
    </row>
    <row r="4258" spans="25:25" x14ac:dyDescent="0.4">
      <c r="Y4258" s="33" t="str">
        <f t="shared" si="67"/>
        <v/>
      </c>
    </row>
    <row r="4259" spans="25:25" x14ac:dyDescent="0.4">
      <c r="Y4259" s="33" t="str">
        <f t="shared" si="67"/>
        <v/>
      </c>
    </row>
    <row r="4260" spans="25:25" x14ac:dyDescent="0.4">
      <c r="Y4260" s="33" t="str">
        <f t="shared" si="67"/>
        <v/>
      </c>
    </row>
    <row r="4261" spans="25:25" x14ac:dyDescent="0.4">
      <c r="Y4261" s="33" t="str">
        <f t="shared" si="67"/>
        <v/>
      </c>
    </row>
    <row r="4262" spans="25:25" x14ac:dyDescent="0.4">
      <c r="Y4262" s="33" t="str">
        <f t="shared" si="67"/>
        <v/>
      </c>
    </row>
    <row r="4263" spans="25:25" x14ac:dyDescent="0.4">
      <c r="Y4263" s="33" t="str">
        <f t="shared" si="67"/>
        <v/>
      </c>
    </row>
    <row r="4264" spans="25:25" x14ac:dyDescent="0.4">
      <c r="Y4264" s="33" t="str">
        <f t="shared" si="67"/>
        <v/>
      </c>
    </row>
    <row r="4265" spans="25:25" x14ac:dyDescent="0.4">
      <c r="Y4265" s="33" t="str">
        <f t="shared" si="67"/>
        <v/>
      </c>
    </row>
    <row r="4266" spans="25:25" x14ac:dyDescent="0.4">
      <c r="Y4266" s="33" t="str">
        <f t="shared" si="67"/>
        <v/>
      </c>
    </row>
    <row r="4267" spans="25:25" x14ac:dyDescent="0.4">
      <c r="Y4267" s="33" t="str">
        <f t="shared" si="67"/>
        <v/>
      </c>
    </row>
    <row r="4268" spans="25:25" x14ac:dyDescent="0.4">
      <c r="Y4268" s="33" t="str">
        <f t="shared" si="67"/>
        <v/>
      </c>
    </row>
    <row r="4269" spans="25:25" x14ac:dyDescent="0.4">
      <c r="Y4269" s="33" t="str">
        <f t="shared" si="67"/>
        <v/>
      </c>
    </row>
    <row r="4270" spans="25:25" x14ac:dyDescent="0.4">
      <c r="Y4270" s="33" t="str">
        <f t="shared" si="67"/>
        <v/>
      </c>
    </row>
    <row r="4271" spans="25:25" x14ac:dyDescent="0.4">
      <c r="Y4271" s="33" t="str">
        <f t="shared" si="67"/>
        <v/>
      </c>
    </row>
    <row r="4272" spans="25:25" x14ac:dyDescent="0.4">
      <c r="Y4272" s="33" t="str">
        <f t="shared" si="67"/>
        <v/>
      </c>
    </row>
    <row r="4273" spans="25:25" x14ac:dyDescent="0.4">
      <c r="Y4273" s="33" t="str">
        <f t="shared" si="67"/>
        <v/>
      </c>
    </row>
    <row r="4274" spans="25:25" x14ac:dyDescent="0.4">
      <c r="Y4274" s="33" t="str">
        <f t="shared" si="67"/>
        <v/>
      </c>
    </row>
    <row r="4275" spans="25:25" x14ac:dyDescent="0.4">
      <c r="Y4275" s="33" t="str">
        <f t="shared" si="67"/>
        <v/>
      </c>
    </row>
    <row r="4276" spans="25:25" x14ac:dyDescent="0.4">
      <c r="Y4276" s="33" t="str">
        <f t="shared" si="67"/>
        <v/>
      </c>
    </row>
    <row r="4277" spans="25:25" x14ac:dyDescent="0.4">
      <c r="Y4277" s="33" t="str">
        <f t="shared" si="67"/>
        <v/>
      </c>
    </row>
    <row r="4278" spans="25:25" x14ac:dyDescent="0.4">
      <c r="Y4278" s="33" t="str">
        <f t="shared" si="67"/>
        <v/>
      </c>
    </row>
    <row r="4279" spans="25:25" x14ac:dyDescent="0.4">
      <c r="Y4279" s="33" t="str">
        <f t="shared" si="67"/>
        <v/>
      </c>
    </row>
    <row r="4280" spans="25:25" x14ac:dyDescent="0.4">
      <c r="Y4280" s="33" t="str">
        <f t="shared" si="67"/>
        <v/>
      </c>
    </row>
    <row r="4281" spans="25:25" x14ac:dyDescent="0.4">
      <c r="Y4281" s="33" t="str">
        <f t="shared" si="67"/>
        <v/>
      </c>
    </row>
    <row r="4282" spans="25:25" x14ac:dyDescent="0.4">
      <c r="Y4282" s="33" t="str">
        <f t="shared" si="67"/>
        <v/>
      </c>
    </row>
    <row r="4283" spans="25:25" x14ac:dyDescent="0.4">
      <c r="Y4283" s="33" t="str">
        <f t="shared" si="67"/>
        <v/>
      </c>
    </row>
    <row r="4284" spans="25:25" x14ac:dyDescent="0.4">
      <c r="Y4284" s="33" t="str">
        <f t="shared" si="67"/>
        <v/>
      </c>
    </row>
    <row r="4285" spans="25:25" x14ac:dyDescent="0.4">
      <c r="Y4285" s="33" t="str">
        <f t="shared" si="67"/>
        <v/>
      </c>
    </row>
    <row r="4286" spans="25:25" x14ac:dyDescent="0.4">
      <c r="Y4286" s="33" t="str">
        <f t="shared" si="67"/>
        <v/>
      </c>
    </row>
    <row r="4287" spans="25:25" x14ac:dyDescent="0.4">
      <c r="Y4287" s="33" t="str">
        <f t="shared" si="67"/>
        <v/>
      </c>
    </row>
    <row r="4288" spans="25:25" x14ac:dyDescent="0.4">
      <c r="Y4288" s="33" t="str">
        <f t="shared" si="67"/>
        <v/>
      </c>
    </row>
    <row r="4289" spans="25:25" x14ac:dyDescent="0.4">
      <c r="Y4289" s="33" t="str">
        <f t="shared" si="67"/>
        <v/>
      </c>
    </row>
    <row r="4290" spans="25:25" x14ac:dyDescent="0.4">
      <c r="Y4290" s="33" t="str">
        <f t="shared" ref="Y4290:Y4353" si="68">IF(C4290=C4291,(IF(D4290=D4291,(IF((E4290+F4290)&gt;E4291,"!!!!","")),"")),"")</f>
        <v/>
      </c>
    </row>
    <row r="4291" spans="25:25" x14ac:dyDescent="0.4">
      <c r="Y4291" s="33" t="str">
        <f t="shared" si="68"/>
        <v/>
      </c>
    </row>
    <row r="4292" spans="25:25" x14ac:dyDescent="0.4">
      <c r="Y4292" s="33" t="str">
        <f t="shared" si="68"/>
        <v/>
      </c>
    </row>
    <row r="4293" spans="25:25" x14ac:dyDescent="0.4">
      <c r="Y4293" s="33" t="str">
        <f t="shared" si="68"/>
        <v/>
      </c>
    </row>
    <row r="4294" spans="25:25" x14ac:dyDescent="0.4">
      <c r="Y4294" s="33" t="str">
        <f t="shared" si="68"/>
        <v/>
      </c>
    </row>
    <row r="4295" spans="25:25" x14ac:dyDescent="0.4">
      <c r="Y4295" s="33" t="str">
        <f t="shared" si="68"/>
        <v/>
      </c>
    </row>
    <row r="4296" spans="25:25" x14ac:dyDescent="0.4">
      <c r="Y4296" s="33" t="str">
        <f t="shared" si="68"/>
        <v/>
      </c>
    </row>
    <row r="4297" spans="25:25" x14ac:dyDescent="0.4">
      <c r="Y4297" s="33" t="str">
        <f t="shared" si="68"/>
        <v/>
      </c>
    </row>
    <row r="4298" spans="25:25" x14ac:dyDescent="0.4">
      <c r="Y4298" s="33" t="str">
        <f t="shared" si="68"/>
        <v/>
      </c>
    </row>
    <row r="4299" spans="25:25" x14ac:dyDescent="0.4">
      <c r="Y4299" s="33" t="str">
        <f t="shared" si="68"/>
        <v/>
      </c>
    </row>
    <row r="4300" spans="25:25" x14ac:dyDescent="0.4">
      <c r="Y4300" s="33" t="str">
        <f t="shared" si="68"/>
        <v/>
      </c>
    </row>
    <row r="4301" spans="25:25" x14ac:dyDescent="0.4">
      <c r="Y4301" s="33" t="str">
        <f t="shared" si="68"/>
        <v/>
      </c>
    </row>
    <row r="4302" spans="25:25" x14ac:dyDescent="0.4">
      <c r="Y4302" s="33" t="str">
        <f t="shared" si="68"/>
        <v/>
      </c>
    </row>
    <row r="4303" spans="25:25" x14ac:dyDescent="0.4">
      <c r="Y4303" s="33" t="str">
        <f t="shared" si="68"/>
        <v/>
      </c>
    </row>
    <row r="4304" spans="25:25" x14ac:dyDescent="0.4">
      <c r="Y4304" s="33" t="str">
        <f t="shared" si="68"/>
        <v/>
      </c>
    </row>
    <row r="4305" spans="25:25" x14ac:dyDescent="0.4">
      <c r="Y4305" s="33" t="str">
        <f t="shared" si="68"/>
        <v/>
      </c>
    </row>
    <row r="4306" spans="25:25" x14ac:dyDescent="0.4">
      <c r="Y4306" s="33" t="str">
        <f t="shared" si="68"/>
        <v/>
      </c>
    </row>
    <row r="4307" spans="25:25" x14ac:dyDescent="0.4">
      <c r="Y4307" s="33" t="str">
        <f t="shared" si="68"/>
        <v/>
      </c>
    </row>
    <row r="4308" spans="25:25" x14ac:dyDescent="0.4">
      <c r="Y4308" s="33" t="str">
        <f t="shared" si="68"/>
        <v/>
      </c>
    </row>
    <row r="4309" spans="25:25" x14ac:dyDescent="0.4">
      <c r="Y4309" s="33" t="str">
        <f t="shared" si="68"/>
        <v/>
      </c>
    </row>
    <row r="4310" spans="25:25" x14ac:dyDescent="0.4">
      <c r="Y4310" s="33" t="str">
        <f t="shared" si="68"/>
        <v/>
      </c>
    </row>
    <row r="4311" spans="25:25" x14ac:dyDescent="0.4">
      <c r="Y4311" s="33" t="str">
        <f t="shared" si="68"/>
        <v/>
      </c>
    </row>
    <row r="4312" spans="25:25" x14ac:dyDescent="0.4">
      <c r="Y4312" s="33" t="str">
        <f t="shared" si="68"/>
        <v/>
      </c>
    </row>
    <row r="4313" spans="25:25" x14ac:dyDescent="0.4">
      <c r="Y4313" s="33" t="str">
        <f t="shared" si="68"/>
        <v/>
      </c>
    </row>
    <row r="4314" spans="25:25" x14ac:dyDescent="0.4">
      <c r="Y4314" s="33" t="str">
        <f t="shared" si="68"/>
        <v/>
      </c>
    </row>
    <row r="4315" spans="25:25" x14ac:dyDescent="0.4">
      <c r="Y4315" s="33" t="str">
        <f t="shared" si="68"/>
        <v/>
      </c>
    </row>
    <row r="4316" spans="25:25" x14ac:dyDescent="0.4">
      <c r="Y4316" s="33" t="str">
        <f t="shared" si="68"/>
        <v/>
      </c>
    </row>
    <row r="4317" spans="25:25" x14ac:dyDescent="0.4">
      <c r="Y4317" s="33" t="str">
        <f t="shared" si="68"/>
        <v/>
      </c>
    </row>
    <row r="4318" spans="25:25" x14ac:dyDescent="0.4">
      <c r="Y4318" s="33" t="str">
        <f t="shared" si="68"/>
        <v/>
      </c>
    </row>
    <row r="4319" spans="25:25" x14ac:dyDescent="0.4">
      <c r="Y4319" s="33" t="str">
        <f t="shared" si="68"/>
        <v/>
      </c>
    </row>
    <row r="4320" spans="25:25" x14ac:dyDescent="0.4">
      <c r="Y4320" s="33" t="str">
        <f t="shared" si="68"/>
        <v/>
      </c>
    </row>
    <row r="4321" spans="25:25" x14ac:dyDescent="0.4">
      <c r="Y4321" s="33" t="str">
        <f t="shared" si="68"/>
        <v/>
      </c>
    </row>
    <row r="4322" spans="25:25" x14ac:dyDescent="0.4">
      <c r="Y4322" s="33" t="str">
        <f t="shared" si="68"/>
        <v/>
      </c>
    </row>
    <row r="4323" spans="25:25" x14ac:dyDescent="0.4">
      <c r="Y4323" s="33" t="str">
        <f t="shared" si="68"/>
        <v/>
      </c>
    </row>
    <row r="4324" spans="25:25" x14ac:dyDescent="0.4">
      <c r="Y4324" s="33" t="str">
        <f t="shared" si="68"/>
        <v/>
      </c>
    </row>
    <row r="4325" spans="25:25" x14ac:dyDescent="0.4">
      <c r="Y4325" s="33" t="str">
        <f t="shared" si="68"/>
        <v/>
      </c>
    </row>
    <row r="4326" spans="25:25" x14ac:dyDescent="0.4">
      <c r="Y4326" s="33" t="str">
        <f t="shared" si="68"/>
        <v/>
      </c>
    </row>
    <row r="4327" spans="25:25" x14ac:dyDescent="0.4">
      <c r="Y4327" s="33" t="str">
        <f t="shared" si="68"/>
        <v/>
      </c>
    </row>
    <row r="4328" spans="25:25" x14ac:dyDescent="0.4">
      <c r="Y4328" s="33" t="str">
        <f t="shared" si="68"/>
        <v/>
      </c>
    </row>
    <row r="4329" spans="25:25" x14ac:dyDescent="0.4">
      <c r="Y4329" s="33" t="str">
        <f t="shared" si="68"/>
        <v/>
      </c>
    </row>
    <row r="4330" spans="25:25" x14ac:dyDescent="0.4">
      <c r="Y4330" s="33" t="str">
        <f t="shared" si="68"/>
        <v/>
      </c>
    </row>
    <row r="4331" spans="25:25" x14ac:dyDescent="0.4">
      <c r="Y4331" s="33" t="str">
        <f t="shared" si="68"/>
        <v/>
      </c>
    </row>
    <row r="4332" spans="25:25" x14ac:dyDescent="0.4">
      <c r="Y4332" s="33" t="str">
        <f t="shared" si="68"/>
        <v/>
      </c>
    </row>
    <row r="4333" spans="25:25" x14ac:dyDescent="0.4">
      <c r="Y4333" s="33" t="str">
        <f t="shared" si="68"/>
        <v/>
      </c>
    </row>
    <row r="4334" spans="25:25" x14ac:dyDescent="0.4">
      <c r="Y4334" s="33" t="str">
        <f t="shared" si="68"/>
        <v/>
      </c>
    </row>
    <row r="4335" spans="25:25" x14ac:dyDescent="0.4">
      <c r="Y4335" s="33" t="str">
        <f t="shared" si="68"/>
        <v/>
      </c>
    </row>
    <row r="4336" spans="25:25" x14ac:dyDescent="0.4">
      <c r="Y4336" s="33" t="str">
        <f t="shared" si="68"/>
        <v/>
      </c>
    </row>
    <row r="4337" spans="25:25" x14ac:dyDescent="0.4">
      <c r="Y4337" s="33" t="str">
        <f t="shared" si="68"/>
        <v/>
      </c>
    </row>
    <row r="4338" spans="25:25" x14ac:dyDescent="0.4">
      <c r="Y4338" s="33" t="str">
        <f t="shared" si="68"/>
        <v/>
      </c>
    </row>
    <row r="4339" spans="25:25" x14ac:dyDescent="0.4">
      <c r="Y4339" s="33" t="str">
        <f t="shared" si="68"/>
        <v/>
      </c>
    </row>
    <row r="4340" spans="25:25" x14ac:dyDescent="0.4">
      <c r="Y4340" s="33" t="str">
        <f t="shared" si="68"/>
        <v/>
      </c>
    </row>
    <row r="4341" spans="25:25" x14ac:dyDescent="0.4">
      <c r="Y4341" s="33" t="str">
        <f t="shared" si="68"/>
        <v/>
      </c>
    </row>
    <row r="4342" spans="25:25" x14ac:dyDescent="0.4">
      <c r="Y4342" s="33" t="str">
        <f t="shared" si="68"/>
        <v/>
      </c>
    </row>
    <row r="4343" spans="25:25" x14ac:dyDescent="0.4">
      <c r="Y4343" s="33" t="str">
        <f t="shared" si="68"/>
        <v/>
      </c>
    </row>
    <row r="4344" spans="25:25" x14ac:dyDescent="0.4">
      <c r="Y4344" s="33" t="str">
        <f t="shared" si="68"/>
        <v/>
      </c>
    </row>
    <row r="4345" spans="25:25" x14ac:dyDescent="0.4">
      <c r="Y4345" s="33" t="str">
        <f t="shared" si="68"/>
        <v/>
      </c>
    </row>
    <row r="4346" spans="25:25" x14ac:dyDescent="0.4">
      <c r="Y4346" s="33" t="str">
        <f t="shared" si="68"/>
        <v/>
      </c>
    </row>
    <row r="4347" spans="25:25" x14ac:dyDescent="0.4">
      <c r="Y4347" s="33" t="str">
        <f t="shared" si="68"/>
        <v/>
      </c>
    </row>
    <row r="4348" spans="25:25" x14ac:dyDescent="0.4">
      <c r="Y4348" s="33" t="str">
        <f t="shared" si="68"/>
        <v/>
      </c>
    </row>
    <row r="4349" spans="25:25" x14ac:dyDescent="0.4">
      <c r="Y4349" s="33" t="str">
        <f t="shared" si="68"/>
        <v/>
      </c>
    </row>
    <row r="4350" spans="25:25" x14ac:dyDescent="0.4">
      <c r="Y4350" s="33" t="str">
        <f t="shared" si="68"/>
        <v/>
      </c>
    </row>
    <row r="4351" spans="25:25" x14ac:dyDescent="0.4">
      <c r="Y4351" s="33" t="str">
        <f t="shared" si="68"/>
        <v/>
      </c>
    </row>
    <row r="4352" spans="25:25" x14ac:dyDescent="0.4">
      <c r="Y4352" s="33" t="str">
        <f t="shared" si="68"/>
        <v/>
      </c>
    </row>
    <row r="4353" spans="25:25" x14ac:dyDescent="0.4">
      <c r="Y4353" s="33" t="str">
        <f t="shared" si="68"/>
        <v/>
      </c>
    </row>
    <row r="4354" spans="25:25" x14ac:dyDescent="0.4">
      <c r="Y4354" s="33" t="str">
        <f t="shared" ref="Y4354:Y4417" si="69">IF(C4354=C4355,(IF(D4354=D4355,(IF((E4354+F4354)&gt;E4355,"!!!!","")),"")),"")</f>
        <v/>
      </c>
    </row>
    <row r="4355" spans="25:25" x14ac:dyDescent="0.4">
      <c r="Y4355" s="33" t="str">
        <f t="shared" si="69"/>
        <v/>
      </c>
    </row>
    <row r="4356" spans="25:25" x14ac:dyDescent="0.4">
      <c r="Y4356" s="33" t="str">
        <f t="shared" si="69"/>
        <v/>
      </c>
    </row>
    <row r="4357" spans="25:25" x14ac:dyDescent="0.4">
      <c r="Y4357" s="33" t="str">
        <f t="shared" si="69"/>
        <v/>
      </c>
    </row>
    <row r="4358" spans="25:25" x14ac:dyDescent="0.4">
      <c r="Y4358" s="33" t="str">
        <f t="shared" si="69"/>
        <v/>
      </c>
    </row>
    <row r="4359" spans="25:25" x14ac:dyDescent="0.4">
      <c r="Y4359" s="33" t="str">
        <f t="shared" si="69"/>
        <v/>
      </c>
    </row>
    <row r="4360" spans="25:25" x14ac:dyDescent="0.4">
      <c r="Y4360" s="33" t="str">
        <f t="shared" si="69"/>
        <v/>
      </c>
    </row>
    <row r="4361" spans="25:25" x14ac:dyDescent="0.4">
      <c r="Y4361" s="33" t="str">
        <f t="shared" si="69"/>
        <v/>
      </c>
    </row>
    <row r="4362" spans="25:25" x14ac:dyDescent="0.4">
      <c r="Y4362" s="33" t="str">
        <f t="shared" si="69"/>
        <v/>
      </c>
    </row>
    <row r="4363" spans="25:25" x14ac:dyDescent="0.4">
      <c r="Y4363" s="33" t="str">
        <f t="shared" si="69"/>
        <v/>
      </c>
    </row>
    <row r="4364" spans="25:25" x14ac:dyDescent="0.4">
      <c r="Y4364" s="33" t="str">
        <f t="shared" si="69"/>
        <v/>
      </c>
    </row>
    <row r="4365" spans="25:25" x14ac:dyDescent="0.4">
      <c r="Y4365" s="33" t="str">
        <f t="shared" si="69"/>
        <v/>
      </c>
    </row>
    <row r="4366" spans="25:25" x14ac:dyDescent="0.4">
      <c r="Y4366" s="33" t="str">
        <f t="shared" si="69"/>
        <v/>
      </c>
    </row>
    <row r="4367" spans="25:25" x14ac:dyDescent="0.4">
      <c r="Y4367" s="33" t="str">
        <f t="shared" si="69"/>
        <v/>
      </c>
    </row>
    <row r="4368" spans="25:25" x14ac:dyDescent="0.4">
      <c r="Y4368" s="33" t="str">
        <f t="shared" si="69"/>
        <v/>
      </c>
    </row>
    <row r="4369" spans="25:25" x14ac:dyDescent="0.4">
      <c r="Y4369" s="33" t="str">
        <f t="shared" si="69"/>
        <v/>
      </c>
    </row>
    <row r="4370" spans="25:25" x14ac:dyDescent="0.4">
      <c r="Y4370" s="33" t="str">
        <f t="shared" si="69"/>
        <v/>
      </c>
    </row>
    <row r="4371" spans="25:25" x14ac:dyDescent="0.4">
      <c r="Y4371" s="33" t="str">
        <f t="shared" si="69"/>
        <v/>
      </c>
    </row>
    <row r="4372" spans="25:25" x14ac:dyDescent="0.4">
      <c r="Y4372" s="33" t="str">
        <f t="shared" si="69"/>
        <v/>
      </c>
    </row>
    <row r="4373" spans="25:25" x14ac:dyDescent="0.4">
      <c r="Y4373" s="33" t="str">
        <f t="shared" si="69"/>
        <v/>
      </c>
    </row>
    <row r="4374" spans="25:25" x14ac:dyDescent="0.4">
      <c r="Y4374" s="33" t="str">
        <f t="shared" si="69"/>
        <v/>
      </c>
    </row>
    <row r="4375" spans="25:25" x14ac:dyDescent="0.4">
      <c r="Y4375" s="33" t="str">
        <f t="shared" si="69"/>
        <v/>
      </c>
    </row>
    <row r="4376" spans="25:25" x14ac:dyDescent="0.4">
      <c r="Y4376" s="33" t="str">
        <f t="shared" si="69"/>
        <v/>
      </c>
    </row>
    <row r="4377" spans="25:25" x14ac:dyDescent="0.4">
      <c r="Y4377" s="33" t="str">
        <f t="shared" si="69"/>
        <v/>
      </c>
    </row>
    <row r="4378" spans="25:25" x14ac:dyDescent="0.4">
      <c r="Y4378" s="33" t="str">
        <f t="shared" si="69"/>
        <v/>
      </c>
    </row>
    <row r="4379" spans="25:25" x14ac:dyDescent="0.4">
      <c r="Y4379" s="33" t="str">
        <f t="shared" si="69"/>
        <v/>
      </c>
    </row>
    <row r="4380" spans="25:25" x14ac:dyDescent="0.4">
      <c r="Y4380" s="33" t="str">
        <f t="shared" si="69"/>
        <v/>
      </c>
    </row>
    <row r="4381" spans="25:25" x14ac:dyDescent="0.4">
      <c r="Y4381" s="33" t="str">
        <f t="shared" si="69"/>
        <v/>
      </c>
    </row>
    <row r="4382" spans="25:25" x14ac:dyDescent="0.4">
      <c r="Y4382" s="33" t="str">
        <f t="shared" si="69"/>
        <v/>
      </c>
    </row>
    <row r="4383" spans="25:25" x14ac:dyDescent="0.4">
      <c r="Y4383" s="33" t="str">
        <f t="shared" si="69"/>
        <v/>
      </c>
    </row>
    <row r="4384" spans="25:25" x14ac:dyDescent="0.4">
      <c r="Y4384" s="33" t="str">
        <f t="shared" si="69"/>
        <v/>
      </c>
    </row>
    <row r="4385" spans="25:25" x14ac:dyDescent="0.4">
      <c r="Y4385" s="33" t="str">
        <f t="shared" si="69"/>
        <v/>
      </c>
    </row>
    <row r="4386" spans="25:25" x14ac:dyDescent="0.4">
      <c r="Y4386" s="33" t="str">
        <f t="shared" si="69"/>
        <v/>
      </c>
    </row>
    <row r="4387" spans="25:25" x14ac:dyDescent="0.4">
      <c r="Y4387" s="33" t="str">
        <f t="shared" si="69"/>
        <v/>
      </c>
    </row>
    <row r="4388" spans="25:25" x14ac:dyDescent="0.4">
      <c r="Y4388" s="33" t="str">
        <f t="shared" si="69"/>
        <v/>
      </c>
    </row>
    <row r="4389" spans="25:25" x14ac:dyDescent="0.4">
      <c r="Y4389" s="33" t="str">
        <f t="shared" si="69"/>
        <v/>
      </c>
    </row>
    <row r="4390" spans="25:25" x14ac:dyDescent="0.4">
      <c r="Y4390" s="33" t="str">
        <f t="shared" si="69"/>
        <v/>
      </c>
    </row>
    <row r="4391" spans="25:25" x14ac:dyDescent="0.4">
      <c r="Y4391" s="33" t="str">
        <f t="shared" si="69"/>
        <v/>
      </c>
    </row>
    <row r="4392" spans="25:25" x14ac:dyDescent="0.4">
      <c r="Y4392" s="33" t="str">
        <f t="shared" si="69"/>
        <v/>
      </c>
    </row>
    <row r="4393" spans="25:25" x14ac:dyDescent="0.4">
      <c r="Y4393" s="33" t="str">
        <f t="shared" si="69"/>
        <v/>
      </c>
    </row>
    <row r="4394" spans="25:25" x14ac:dyDescent="0.4">
      <c r="Y4394" s="33" t="str">
        <f t="shared" si="69"/>
        <v/>
      </c>
    </row>
    <row r="4395" spans="25:25" x14ac:dyDescent="0.4">
      <c r="Y4395" s="33" t="str">
        <f t="shared" si="69"/>
        <v/>
      </c>
    </row>
    <row r="4396" spans="25:25" x14ac:dyDescent="0.4">
      <c r="Y4396" s="33" t="str">
        <f t="shared" si="69"/>
        <v/>
      </c>
    </row>
    <row r="4397" spans="25:25" x14ac:dyDescent="0.4">
      <c r="Y4397" s="33" t="str">
        <f t="shared" si="69"/>
        <v/>
      </c>
    </row>
    <row r="4398" spans="25:25" x14ac:dyDescent="0.4">
      <c r="Y4398" s="33" t="str">
        <f t="shared" si="69"/>
        <v/>
      </c>
    </row>
    <row r="4399" spans="25:25" x14ac:dyDescent="0.4">
      <c r="Y4399" s="33" t="str">
        <f t="shared" si="69"/>
        <v/>
      </c>
    </row>
    <row r="4400" spans="25:25" x14ac:dyDescent="0.4">
      <c r="Y4400" s="33" t="str">
        <f t="shared" si="69"/>
        <v/>
      </c>
    </row>
    <row r="4401" spans="25:25" x14ac:dyDescent="0.4">
      <c r="Y4401" s="33" t="str">
        <f t="shared" si="69"/>
        <v/>
      </c>
    </row>
    <row r="4402" spans="25:25" x14ac:dyDescent="0.4">
      <c r="Y4402" s="33" t="str">
        <f t="shared" si="69"/>
        <v/>
      </c>
    </row>
    <row r="4403" spans="25:25" x14ac:dyDescent="0.4">
      <c r="Y4403" s="33" t="str">
        <f t="shared" si="69"/>
        <v/>
      </c>
    </row>
    <row r="4404" spans="25:25" x14ac:dyDescent="0.4">
      <c r="Y4404" s="33" t="str">
        <f t="shared" si="69"/>
        <v/>
      </c>
    </row>
    <row r="4405" spans="25:25" x14ac:dyDescent="0.4">
      <c r="Y4405" s="33" t="str">
        <f t="shared" si="69"/>
        <v/>
      </c>
    </row>
    <row r="4406" spans="25:25" x14ac:dyDescent="0.4">
      <c r="Y4406" s="33" t="str">
        <f t="shared" si="69"/>
        <v/>
      </c>
    </row>
    <row r="4407" spans="25:25" x14ac:dyDescent="0.4">
      <c r="Y4407" s="33" t="str">
        <f t="shared" si="69"/>
        <v/>
      </c>
    </row>
    <row r="4408" spans="25:25" x14ac:dyDescent="0.4">
      <c r="Y4408" s="33" t="str">
        <f t="shared" si="69"/>
        <v/>
      </c>
    </row>
    <row r="4409" spans="25:25" x14ac:dyDescent="0.4">
      <c r="Y4409" s="33" t="str">
        <f t="shared" si="69"/>
        <v/>
      </c>
    </row>
    <row r="4410" spans="25:25" x14ac:dyDescent="0.4">
      <c r="Y4410" s="33" t="str">
        <f t="shared" si="69"/>
        <v/>
      </c>
    </row>
    <row r="4411" spans="25:25" x14ac:dyDescent="0.4">
      <c r="Y4411" s="33" t="str">
        <f t="shared" si="69"/>
        <v/>
      </c>
    </row>
    <row r="4412" spans="25:25" x14ac:dyDescent="0.4">
      <c r="Y4412" s="33" t="str">
        <f t="shared" si="69"/>
        <v/>
      </c>
    </row>
    <row r="4413" spans="25:25" x14ac:dyDescent="0.4">
      <c r="Y4413" s="33" t="str">
        <f t="shared" si="69"/>
        <v/>
      </c>
    </row>
    <row r="4414" spans="25:25" x14ac:dyDescent="0.4">
      <c r="Y4414" s="33" t="str">
        <f t="shared" si="69"/>
        <v/>
      </c>
    </row>
    <row r="4415" spans="25:25" x14ac:dyDescent="0.4">
      <c r="Y4415" s="33" t="str">
        <f t="shared" si="69"/>
        <v/>
      </c>
    </row>
    <row r="4416" spans="25:25" x14ac:dyDescent="0.4">
      <c r="Y4416" s="33" t="str">
        <f t="shared" si="69"/>
        <v/>
      </c>
    </row>
    <row r="4417" spans="25:25" x14ac:dyDescent="0.4">
      <c r="Y4417" s="33" t="str">
        <f t="shared" si="69"/>
        <v/>
      </c>
    </row>
    <row r="4418" spans="25:25" x14ac:dyDescent="0.4">
      <c r="Y4418" s="33" t="str">
        <f t="shared" ref="Y4418:Y4481" si="70">IF(C4418=C4419,(IF(D4418=D4419,(IF((E4418+F4418)&gt;E4419,"!!!!","")),"")),"")</f>
        <v/>
      </c>
    </row>
    <row r="4419" spans="25:25" x14ac:dyDescent="0.4">
      <c r="Y4419" s="33" t="str">
        <f t="shared" si="70"/>
        <v/>
      </c>
    </row>
    <row r="4420" spans="25:25" x14ac:dyDescent="0.4">
      <c r="Y4420" s="33" t="str">
        <f t="shared" si="70"/>
        <v/>
      </c>
    </row>
    <row r="4421" spans="25:25" x14ac:dyDescent="0.4">
      <c r="Y4421" s="33" t="str">
        <f t="shared" si="70"/>
        <v/>
      </c>
    </row>
    <row r="4422" spans="25:25" x14ac:dyDescent="0.4">
      <c r="Y4422" s="33" t="str">
        <f t="shared" si="70"/>
        <v/>
      </c>
    </row>
    <row r="4423" spans="25:25" x14ac:dyDescent="0.4">
      <c r="Y4423" s="33" t="str">
        <f t="shared" si="70"/>
        <v/>
      </c>
    </row>
    <row r="4424" spans="25:25" x14ac:dyDescent="0.4">
      <c r="Y4424" s="33" t="str">
        <f t="shared" si="70"/>
        <v/>
      </c>
    </row>
    <row r="4425" spans="25:25" x14ac:dyDescent="0.4">
      <c r="Y4425" s="33" t="str">
        <f t="shared" si="70"/>
        <v/>
      </c>
    </row>
    <row r="4426" spans="25:25" x14ac:dyDescent="0.4">
      <c r="Y4426" s="33" t="str">
        <f t="shared" si="70"/>
        <v/>
      </c>
    </row>
    <row r="4427" spans="25:25" x14ac:dyDescent="0.4">
      <c r="Y4427" s="33" t="str">
        <f t="shared" si="70"/>
        <v/>
      </c>
    </row>
    <row r="4428" spans="25:25" x14ac:dyDescent="0.4">
      <c r="Y4428" s="33" t="str">
        <f t="shared" si="70"/>
        <v/>
      </c>
    </row>
    <row r="4429" spans="25:25" x14ac:dyDescent="0.4">
      <c r="Y4429" s="33" t="str">
        <f t="shared" si="70"/>
        <v/>
      </c>
    </row>
    <row r="4430" spans="25:25" x14ac:dyDescent="0.4">
      <c r="Y4430" s="33" t="str">
        <f t="shared" si="70"/>
        <v/>
      </c>
    </row>
    <row r="4431" spans="25:25" x14ac:dyDescent="0.4">
      <c r="Y4431" s="33" t="str">
        <f t="shared" si="70"/>
        <v/>
      </c>
    </row>
    <row r="4432" spans="25:25" x14ac:dyDescent="0.4">
      <c r="Y4432" s="33" t="str">
        <f t="shared" si="70"/>
        <v/>
      </c>
    </row>
    <row r="4433" spans="25:25" x14ac:dyDescent="0.4">
      <c r="Y4433" s="33" t="str">
        <f t="shared" si="70"/>
        <v/>
      </c>
    </row>
    <row r="4434" spans="25:25" x14ac:dyDescent="0.4">
      <c r="Y4434" s="33" t="str">
        <f t="shared" si="70"/>
        <v/>
      </c>
    </row>
    <row r="4435" spans="25:25" x14ac:dyDescent="0.4">
      <c r="Y4435" s="33" t="str">
        <f t="shared" si="70"/>
        <v/>
      </c>
    </row>
    <row r="4436" spans="25:25" x14ac:dyDescent="0.4">
      <c r="Y4436" s="33" t="str">
        <f t="shared" si="70"/>
        <v/>
      </c>
    </row>
    <row r="4437" spans="25:25" x14ac:dyDescent="0.4">
      <c r="Y4437" s="33" t="str">
        <f t="shared" si="70"/>
        <v/>
      </c>
    </row>
    <row r="4438" spans="25:25" x14ac:dyDescent="0.4">
      <c r="Y4438" s="33" t="str">
        <f t="shared" si="70"/>
        <v/>
      </c>
    </row>
    <row r="4439" spans="25:25" x14ac:dyDescent="0.4">
      <c r="Y4439" s="33" t="str">
        <f t="shared" si="70"/>
        <v/>
      </c>
    </row>
    <row r="4440" spans="25:25" x14ac:dyDescent="0.4">
      <c r="Y4440" s="33" t="str">
        <f t="shared" si="70"/>
        <v/>
      </c>
    </row>
    <row r="4441" spans="25:25" x14ac:dyDescent="0.4">
      <c r="Y4441" s="33" t="str">
        <f t="shared" si="70"/>
        <v/>
      </c>
    </row>
    <row r="4442" spans="25:25" x14ac:dyDescent="0.4">
      <c r="Y4442" s="33" t="str">
        <f t="shared" si="70"/>
        <v/>
      </c>
    </row>
    <row r="4443" spans="25:25" x14ac:dyDescent="0.4">
      <c r="Y4443" s="33" t="str">
        <f t="shared" si="70"/>
        <v/>
      </c>
    </row>
    <row r="4444" spans="25:25" x14ac:dyDescent="0.4">
      <c r="Y4444" s="33" t="str">
        <f t="shared" si="70"/>
        <v/>
      </c>
    </row>
    <row r="4445" spans="25:25" x14ac:dyDescent="0.4">
      <c r="Y4445" s="33" t="str">
        <f t="shared" si="70"/>
        <v/>
      </c>
    </row>
    <row r="4446" spans="25:25" x14ac:dyDescent="0.4">
      <c r="Y4446" s="33" t="str">
        <f t="shared" si="70"/>
        <v/>
      </c>
    </row>
    <row r="4447" spans="25:25" x14ac:dyDescent="0.4">
      <c r="Y4447" s="33" t="str">
        <f t="shared" si="70"/>
        <v/>
      </c>
    </row>
    <row r="4448" spans="25:25" x14ac:dyDescent="0.4">
      <c r="Y4448" s="33" t="str">
        <f t="shared" si="70"/>
        <v/>
      </c>
    </row>
    <row r="4449" spans="25:25" x14ac:dyDescent="0.4">
      <c r="Y4449" s="33" t="str">
        <f t="shared" si="70"/>
        <v/>
      </c>
    </row>
    <row r="4450" spans="25:25" x14ac:dyDescent="0.4">
      <c r="Y4450" s="33" t="str">
        <f t="shared" si="70"/>
        <v/>
      </c>
    </row>
    <row r="4451" spans="25:25" x14ac:dyDescent="0.4">
      <c r="Y4451" s="33" t="str">
        <f t="shared" si="70"/>
        <v/>
      </c>
    </row>
    <row r="4452" spans="25:25" x14ac:dyDescent="0.4">
      <c r="Y4452" s="33" t="str">
        <f t="shared" si="70"/>
        <v/>
      </c>
    </row>
    <row r="4453" spans="25:25" x14ac:dyDescent="0.4">
      <c r="Y4453" s="33" t="str">
        <f t="shared" si="70"/>
        <v/>
      </c>
    </row>
    <row r="4454" spans="25:25" x14ac:dyDescent="0.4">
      <c r="Y4454" s="33" t="str">
        <f t="shared" si="70"/>
        <v/>
      </c>
    </row>
    <row r="4455" spans="25:25" x14ac:dyDescent="0.4">
      <c r="Y4455" s="33" t="str">
        <f t="shared" si="70"/>
        <v/>
      </c>
    </row>
    <row r="4456" spans="25:25" x14ac:dyDescent="0.4">
      <c r="Y4456" s="33" t="str">
        <f t="shared" si="70"/>
        <v/>
      </c>
    </row>
    <row r="4457" spans="25:25" x14ac:dyDescent="0.4">
      <c r="Y4457" s="33" t="str">
        <f t="shared" si="70"/>
        <v/>
      </c>
    </row>
    <row r="4458" spans="25:25" x14ac:dyDescent="0.4">
      <c r="Y4458" s="33" t="str">
        <f t="shared" si="70"/>
        <v/>
      </c>
    </row>
    <row r="4459" spans="25:25" x14ac:dyDescent="0.4">
      <c r="Y4459" s="33" t="str">
        <f t="shared" si="70"/>
        <v/>
      </c>
    </row>
    <row r="4460" spans="25:25" x14ac:dyDescent="0.4">
      <c r="Y4460" s="33" t="str">
        <f t="shared" si="70"/>
        <v/>
      </c>
    </row>
    <row r="4461" spans="25:25" x14ac:dyDescent="0.4">
      <c r="Y4461" s="33" t="str">
        <f t="shared" si="70"/>
        <v/>
      </c>
    </row>
    <row r="4462" spans="25:25" x14ac:dyDescent="0.4">
      <c r="Y4462" s="33" t="str">
        <f t="shared" si="70"/>
        <v/>
      </c>
    </row>
    <row r="4463" spans="25:25" x14ac:dyDescent="0.4">
      <c r="Y4463" s="33" t="str">
        <f t="shared" si="70"/>
        <v/>
      </c>
    </row>
    <row r="4464" spans="25:25" x14ac:dyDescent="0.4">
      <c r="Y4464" s="33" t="str">
        <f t="shared" si="70"/>
        <v/>
      </c>
    </row>
    <row r="4465" spans="25:25" x14ac:dyDescent="0.4">
      <c r="Y4465" s="33" t="str">
        <f t="shared" si="70"/>
        <v/>
      </c>
    </row>
    <row r="4466" spans="25:25" x14ac:dyDescent="0.4">
      <c r="Y4466" s="33" t="str">
        <f t="shared" si="70"/>
        <v/>
      </c>
    </row>
    <row r="4467" spans="25:25" x14ac:dyDescent="0.4">
      <c r="Y4467" s="33" t="str">
        <f t="shared" si="70"/>
        <v/>
      </c>
    </row>
    <row r="4468" spans="25:25" x14ac:dyDescent="0.4">
      <c r="Y4468" s="33" t="str">
        <f t="shared" si="70"/>
        <v/>
      </c>
    </row>
    <row r="4469" spans="25:25" x14ac:dyDescent="0.4">
      <c r="Y4469" s="33" t="str">
        <f t="shared" si="70"/>
        <v/>
      </c>
    </row>
    <row r="4470" spans="25:25" x14ac:dyDescent="0.4">
      <c r="Y4470" s="33" t="str">
        <f t="shared" si="70"/>
        <v/>
      </c>
    </row>
    <row r="4471" spans="25:25" x14ac:dyDescent="0.4">
      <c r="Y4471" s="33" t="str">
        <f t="shared" si="70"/>
        <v/>
      </c>
    </row>
    <row r="4472" spans="25:25" x14ac:dyDescent="0.4">
      <c r="Y4472" s="33" t="str">
        <f t="shared" si="70"/>
        <v/>
      </c>
    </row>
    <row r="4473" spans="25:25" x14ac:dyDescent="0.4">
      <c r="Y4473" s="33" t="str">
        <f t="shared" si="70"/>
        <v/>
      </c>
    </row>
    <row r="4474" spans="25:25" x14ac:dyDescent="0.4">
      <c r="Y4474" s="33" t="str">
        <f t="shared" si="70"/>
        <v/>
      </c>
    </row>
    <row r="4475" spans="25:25" x14ac:dyDescent="0.4">
      <c r="Y4475" s="33" t="str">
        <f t="shared" si="70"/>
        <v/>
      </c>
    </row>
    <row r="4476" spans="25:25" x14ac:dyDescent="0.4">
      <c r="Y4476" s="33" t="str">
        <f t="shared" si="70"/>
        <v/>
      </c>
    </row>
    <row r="4477" spans="25:25" x14ac:dyDescent="0.4">
      <c r="Y4477" s="33" t="str">
        <f t="shared" si="70"/>
        <v/>
      </c>
    </row>
    <row r="4478" spans="25:25" x14ac:dyDescent="0.4">
      <c r="Y4478" s="33" t="str">
        <f t="shared" si="70"/>
        <v/>
      </c>
    </row>
    <row r="4479" spans="25:25" x14ac:dyDescent="0.4">
      <c r="Y4479" s="33" t="str">
        <f t="shared" si="70"/>
        <v/>
      </c>
    </row>
    <row r="4480" spans="25:25" x14ac:dyDescent="0.4">
      <c r="Y4480" s="33" t="str">
        <f t="shared" si="70"/>
        <v/>
      </c>
    </row>
    <row r="4481" spans="25:25" x14ac:dyDescent="0.4">
      <c r="Y4481" s="33" t="str">
        <f t="shared" si="70"/>
        <v/>
      </c>
    </row>
    <row r="4482" spans="25:25" x14ac:dyDescent="0.4">
      <c r="Y4482" s="33" t="str">
        <f t="shared" ref="Y4482:Y4545" si="71">IF(C4482=C4483,(IF(D4482=D4483,(IF((E4482+F4482)&gt;E4483,"!!!!","")),"")),"")</f>
        <v/>
      </c>
    </row>
    <row r="4483" spans="25:25" x14ac:dyDescent="0.4">
      <c r="Y4483" s="33" t="str">
        <f t="shared" si="71"/>
        <v/>
      </c>
    </row>
    <row r="4484" spans="25:25" x14ac:dyDescent="0.4">
      <c r="Y4484" s="33" t="str">
        <f t="shared" si="71"/>
        <v/>
      </c>
    </row>
    <row r="4485" spans="25:25" x14ac:dyDescent="0.4">
      <c r="Y4485" s="33" t="str">
        <f t="shared" si="71"/>
        <v/>
      </c>
    </row>
    <row r="4486" spans="25:25" x14ac:dyDescent="0.4">
      <c r="Y4486" s="33" t="str">
        <f t="shared" si="71"/>
        <v/>
      </c>
    </row>
    <row r="4487" spans="25:25" x14ac:dyDescent="0.4">
      <c r="Y4487" s="33" t="str">
        <f t="shared" si="71"/>
        <v/>
      </c>
    </row>
    <row r="4488" spans="25:25" x14ac:dyDescent="0.4">
      <c r="Y4488" s="33" t="str">
        <f t="shared" si="71"/>
        <v/>
      </c>
    </row>
    <row r="4489" spans="25:25" x14ac:dyDescent="0.4">
      <c r="Y4489" s="33" t="str">
        <f t="shared" si="71"/>
        <v/>
      </c>
    </row>
    <row r="4490" spans="25:25" x14ac:dyDescent="0.4">
      <c r="Y4490" s="33" t="str">
        <f t="shared" si="71"/>
        <v/>
      </c>
    </row>
    <row r="4491" spans="25:25" x14ac:dyDescent="0.4">
      <c r="Y4491" s="33" t="str">
        <f t="shared" si="71"/>
        <v/>
      </c>
    </row>
    <row r="4492" spans="25:25" x14ac:dyDescent="0.4">
      <c r="Y4492" s="33" t="str">
        <f t="shared" si="71"/>
        <v/>
      </c>
    </row>
    <row r="4493" spans="25:25" x14ac:dyDescent="0.4">
      <c r="Y4493" s="33" t="str">
        <f t="shared" si="71"/>
        <v/>
      </c>
    </row>
    <row r="4494" spans="25:25" x14ac:dyDescent="0.4">
      <c r="Y4494" s="33" t="str">
        <f t="shared" si="71"/>
        <v/>
      </c>
    </row>
    <row r="4495" spans="25:25" x14ac:dyDescent="0.4">
      <c r="Y4495" s="33" t="str">
        <f t="shared" si="71"/>
        <v/>
      </c>
    </row>
    <row r="4496" spans="25:25" x14ac:dyDescent="0.4">
      <c r="Y4496" s="33" t="str">
        <f t="shared" si="71"/>
        <v/>
      </c>
    </row>
    <row r="4497" spans="25:25" x14ac:dyDescent="0.4">
      <c r="Y4497" s="33" t="str">
        <f t="shared" si="71"/>
        <v/>
      </c>
    </row>
    <row r="4498" spans="25:25" x14ac:dyDescent="0.4">
      <c r="Y4498" s="33" t="str">
        <f t="shared" si="71"/>
        <v/>
      </c>
    </row>
    <row r="4499" spans="25:25" x14ac:dyDescent="0.4">
      <c r="Y4499" s="33" t="str">
        <f t="shared" si="71"/>
        <v/>
      </c>
    </row>
    <row r="4500" spans="25:25" x14ac:dyDescent="0.4">
      <c r="Y4500" s="33" t="str">
        <f t="shared" si="71"/>
        <v/>
      </c>
    </row>
    <row r="4501" spans="25:25" x14ac:dyDescent="0.4">
      <c r="Y4501" s="33" t="str">
        <f t="shared" si="71"/>
        <v/>
      </c>
    </row>
    <row r="4502" spans="25:25" x14ac:dyDescent="0.4">
      <c r="Y4502" s="33" t="str">
        <f t="shared" si="71"/>
        <v/>
      </c>
    </row>
    <row r="4503" spans="25:25" x14ac:dyDescent="0.4">
      <c r="Y4503" s="33" t="str">
        <f t="shared" si="71"/>
        <v/>
      </c>
    </row>
    <row r="4504" spans="25:25" x14ac:dyDescent="0.4">
      <c r="Y4504" s="33" t="str">
        <f t="shared" si="71"/>
        <v/>
      </c>
    </row>
    <row r="4505" spans="25:25" x14ac:dyDescent="0.4">
      <c r="Y4505" s="33" t="str">
        <f t="shared" si="71"/>
        <v/>
      </c>
    </row>
    <row r="4506" spans="25:25" x14ac:dyDescent="0.4">
      <c r="Y4506" s="33" t="str">
        <f t="shared" si="71"/>
        <v/>
      </c>
    </row>
    <row r="4507" spans="25:25" x14ac:dyDescent="0.4">
      <c r="Y4507" s="33" t="str">
        <f t="shared" si="71"/>
        <v/>
      </c>
    </row>
    <row r="4508" spans="25:25" x14ac:dyDescent="0.4">
      <c r="Y4508" s="33" t="str">
        <f t="shared" si="71"/>
        <v/>
      </c>
    </row>
    <row r="4509" spans="25:25" x14ac:dyDescent="0.4">
      <c r="Y4509" s="33" t="str">
        <f t="shared" si="71"/>
        <v/>
      </c>
    </row>
    <row r="4510" spans="25:25" x14ac:dyDescent="0.4">
      <c r="Y4510" s="33" t="str">
        <f t="shared" si="71"/>
        <v/>
      </c>
    </row>
    <row r="4511" spans="25:25" x14ac:dyDescent="0.4">
      <c r="Y4511" s="33" t="str">
        <f t="shared" si="71"/>
        <v/>
      </c>
    </row>
    <row r="4512" spans="25:25" x14ac:dyDescent="0.4">
      <c r="Y4512" s="33" t="str">
        <f t="shared" si="71"/>
        <v/>
      </c>
    </row>
    <row r="4513" spans="25:25" x14ac:dyDescent="0.4">
      <c r="Y4513" s="33" t="str">
        <f t="shared" si="71"/>
        <v/>
      </c>
    </row>
    <row r="4514" spans="25:25" x14ac:dyDescent="0.4">
      <c r="Y4514" s="33" t="str">
        <f t="shared" si="71"/>
        <v/>
      </c>
    </row>
    <row r="4515" spans="25:25" x14ac:dyDescent="0.4">
      <c r="Y4515" s="33" t="str">
        <f t="shared" si="71"/>
        <v/>
      </c>
    </row>
    <row r="4516" spans="25:25" x14ac:dyDescent="0.4">
      <c r="Y4516" s="33" t="str">
        <f t="shared" si="71"/>
        <v/>
      </c>
    </row>
    <row r="4517" spans="25:25" x14ac:dyDescent="0.4">
      <c r="Y4517" s="33" t="str">
        <f t="shared" si="71"/>
        <v/>
      </c>
    </row>
    <row r="4518" spans="25:25" x14ac:dyDescent="0.4">
      <c r="Y4518" s="33" t="str">
        <f t="shared" si="71"/>
        <v/>
      </c>
    </row>
    <row r="4519" spans="25:25" x14ac:dyDescent="0.4">
      <c r="Y4519" s="33" t="str">
        <f t="shared" si="71"/>
        <v/>
      </c>
    </row>
    <row r="4520" spans="25:25" x14ac:dyDescent="0.4">
      <c r="Y4520" s="33" t="str">
        <f t="shared" si="71"/>
        <v/>
      </c>
    </row>
    <row r="4521" spans="25:25" x14ac:dyDescent="0.4">
      <c r="Y4521" s="33" t="str">
        <f t="shared" si="71"/>
        <v/>
      </c>
    </row>
    <row r="4522" spans="25:25" x14ac:dyDescent="0.4">
      <c r="Y4522" s="33" t="str">
        <f t="shared" si="71"/>
        <v/>
      </c>
    </row>
    <row r="4523" spans="25:25" x14ac:dyDescent="0.4">
      <c r="Y4523" s="33" t="str">
        <f t="shared" si="71"/>
        <v/>
      </c>
    </row>
    <row r="4524" spans="25:25" x14ac:dyDescent="0.4">
      <c r="Y4524" s="33" t="str">
        <f t="shared" si="71"/>
        <v/>
      </c>
    </row>
    <row r="4525" spans="25:25" x14ac:dyDescent="0.4">
      <c r="Y4525" s="33" t="str">
        <f t="shared" si="71"/>
        <v/>
      </c>
    </row>
    <row r="4526" spans="25:25" x14ac:dyDescent="0.4">
      <c r="Y4526" s="33" t="str">
        <f t="shared" si="71"/>
        <v/>
      </c>
    </row>
    <row r="4527" spans="25:25" x14ac:dyDescent="0.4">
      <c r="Y4527" s="33" t="str">
        <f t="shared" si="71"/>
        <v/>
      </c>
    </row>
    <row r="4528" spans="25:25" x14ac:dyDescent="0.4">
      <c r="Y4528" s="33" t="str">
        <f t="shared" si="71"/>
        <v/>
      </c>
    </row>
    <row r="4529" spans="25:25" x14ac:dyDescent="0.4">
      <c r="Y4529" s="33" t="str">
        <f t="shared" si="71"/>
        <v/>
      </c>
    </row>
    <row r="4530" spans="25:25" x14ac:dyDescent="0.4">
      <c r="Y4530" s="33" t="str">
        <f t="shared" si="71"/>
        <v/>
      </c>
    </row>
    <row r="4531" spans="25:25" x14ac:dyDescent="0.4">
      <c r="Y4531" s="33" t="str">
        <f t="shared" si="71"/>
        <v/>
      </c>
    </row>
    <row r="4532" spans="25:25" x14ac:dyDescent="0.4">
      <c r="Y4532" s="33" t="str">
        <f t="shared" si="71"/>
        <v/>
      </c>
    </row>
    <row r="4533" spans="25:25" x14ac:dyDescent="0.4">
      <c r="Y4533" s="33" t="str">
        <f t="shared" si="71"/>
        <v/>
      </c>
    </row>
    <row r="4534" spans="25:25" x14ac:dyDescent="0.4">
      <c r="Y4534" s="33" t="str">
        <f t="shared" si="71"/>
        <v/>
      </c>
    </row>
    <row r="4535" spans="25:25" x14ac:dyDescent="0.4">
      <c r="Y4535" s="33" t="str">
        <f t="shared" si="71"/>
        <v/>
      </c>
    </row>
    <row r="4536" spans="25:25" x14ac:dyDescent="0.4">
      <c r="Y4536" s="33" t="str">
        <f t="shared" si="71"/>
        <v/>
      </c>
    </row>
    <row r="4537" spans="25:25" x14ac:dyDescent="0.4">
      <c r="Y4537" s="33" t="str">
        <f t="shared" si="71"/>
        <v/>
      </c>
    </row>
    <row r="4538" spans="25:25" x14ac:dyDescent="0.4">
      <c r="Y4538" s="33" t="str">
        <f t="shared" si="71"/>
        <v/>
      </c>
    </row>
    <row r="4539" spans="25:25" x14ac:dyDescent="0.4">
      <c r="Y4539" s="33" t="str">
        <f t="shared" si="71"/>
        <v/>
      </c>
    </row>
    <row r="4540" spans="25:25" x14ac:dyDescent="0.4">
      <c r="Y4540" s="33" t="str">
        <f t="shared" si="71"/>
        <v/>
      </c>
    </row>
    <row r="4541" spans="25:25" x14ac:dyDescent="0.4">
      <c r="Y4541" s="33" t="str">
        <f t="shared" si="71"/>
        <v/>
      </c>
    </row>
    <row r="4542" spans="25:25" x14ac:dyDescent="0.4">
      <c r="Y4542" s="33" t="str">
        <f t="shared" si="71"/>
        <v/>
      </c>
    </row>
    <row r="4543" spans="25:25" x14ac:dyDescent="0.4">
      <c r="Y4543" s="33" t="str">
        <f t="shared" si="71"/>
        <v/>
      </c>
    </row>
    <row r="4544" spans="25:25" x14ac:dyDescent="0.4">
      <c r="Y4544" s="33" t="str">
        <f t="shared" si="71"/>
        <v/>
      </c>
    </row>
    <row r="4545" spans="25:25" x14ac:dyDescent="0.4">
      <c r="Y4545" s="33" t="str">
        <f t="shared" si="71"/>
        <v/>
      </c>
    </row>
    <row r="4546" spans="25:25" x14ac:dyDescent="0.4">
      <c r="Y4546" s="33" t="str">
        <f t="shared" ref="Y4546:Y4609" si="72">IF(C4546=C4547,(IF(D4546=D4547,(IF((E4546+F4546)&gt;E4547,"!!!!","")),"")),"")</f>
        <v/>
      </c>
    </row>
    <row r="4547" spans="25:25" x14ac:dyDescent="0.4">
      <c r="Y4547" s="33" t="str">
        <f t="shared" si="72"/>
        <v/>
      </c>
    </row>
    <row r="4548" spans="25:25" x14ac:dyDescent="0.4">
      <c r="Y4548" s="33" t="str">
        <f t="shared" si="72"/>
        <v/>
      </c>
    </row>
    <row r="4549" spans="25:25" x14ac:dyDescent="0.4">
      <c r="Y4549" s="33" t="str">
        <f t="shared" si="72"/>
        <v/>
      </c>
    </row>
    <row r="4550" spans="25:25" x14ac:dyDescent="0.4">
      <c r="Y4550" s="33" t="str">
        <f t="shared" si="72"/>
        <v/>
      </c>
    </row>
    <row r="4551" spans="25:25" x14ac:dyDescent="0.4">
      <c r="Y4551" s="33" t="str">
        <f t="shared" si="72"/>
        <v/>
      </c>
    </row>
    <row r="4552" spans="25:25" x14ac:dyDescent="0.4">
      <c r="Y4552" s="33" t="str">
        <f t="shared" si="72"/>
        <v/>
      </c>
    </row>
    <row r="4553" spans="25:25" x14ac:dyDescent="0.4">
      <c r="Y4553" s="33" t="str">
        <f t="shared" si="72"/>
        <v/>
      </c>
    </row>
    <row r="4554" spans="25:25" x14ac:dyDescent="0.4">
      <c r="Y4554" s="33" t="str">
        <f t="shared" si="72"/>
        <v/>
      </c>
    </row>
    <row r="4555" spans="25:25" x14ac:dyDescent="0.4">
      <c r="Y4555" s="33" t="str">
        <f t="shared" si="72"/>
        <v/>
      </c>
    </row>
    <row r="4556" spans="25:25" x14ac:dyDescent="0.4">
      <c r="Y4556" s="33" t="str">
        <f t="shared" si="72"/>
        <v/>
      </c>
    </row>
    <row r="4557" spans="25:25" x14ac:dyDescent="0.4">
      <c r="Y4557" s="33" t="str">
        <f t="shared" si="72"/>
        <v/>
      </c>
    </row>
    <row r="4558" spans="25:25" x14ac:dyDescent="0.4">
      <c r="Y4558" s="33" t="str">
        <f t="shared" si="72"/>
        <v/>
      </c>
    </row>
    <row r="4559" spans="25:25" x14ac:dyDescent="0.4">
      <c r="Y4559" s="33" t="str">
        <f t="shared" si="72"/>
        <v/>
      </c>
    </row>
    <row r="4560" spans="25:25" x14ac:dyDescent="0.4">
      <c r="Y4560" s="33" t="str">
        <f t="shared" si="72"/>
        <v/>
      </c>
    </row>
    <row r="4561" spans="25:25" x14ac:dyDescent="0.4">
      <c r="Y4561" s="33" t="str">
        <f t="shared" si="72"/>
        <v/>
      </c>
    </row>
    <row r="4562" spans="25:25" x14ac:dyDescent="0.4">
      <c r="Y4562" s="33" t="str">
        <f t="shared" si="72"/>
        <v/>
      </c>
    </row>
    <row r="4563" spans="25:25" x14ac:dyDescent="0.4">
      <c r="Y4563" s="33" t="str">
        <f t="shared" si="72"/>
        <v/>
      </c>
    </row>
    <row r="4564" spans="25:25" x14ac:dyDescent="0.4">
      <c r="Y4564" s="33" t="str">
        <f t="shared" si="72"/>
        <v/>
      </c>
    </row>
    <row r="4565" spans="25:25" x14ac:dyDescent="0.4">
      <c r="Y4565" s="33" t="str">
        <f t="shared" si="72"/>
        <v/>
      </c>
    </row>
    <row r="4566" spans="25:25" x14ac:dyDescent="0.4">
      <c r="Y4566" s="33" t="str">
        <f t="shared" si="72"/>
        <v/>
      </c>
    </row>
    <row r="4567" spans="25:25" x14ac:dyDescent="0.4">
      <c r="Y4567" s="33" t="str">
        <f t="shared" si="72"/>
        <v/>
      </c>
    </row>
    <row r="4568" spans="25:25" x14ac:dyDescent="0.4">
      <c r="Y4568" s="33" t="str">
        <f t="shared" si="72"/>
        <v/>
      </c>
    </row>
    <row r="4569" spans="25:25" x14ac:dyDescent="0.4">
      <c r="Y4569" s="33" t="str">
        <f t="shared" si="72"/>
        <v/>
      </c>
    </row>
    <row r="4570" spans="25:25" x14ac:dyDescent="0.4">
      <c r="Y4570" s="33" t="str">
        <f t="shared" si="72"/>
        <v/>
      </c>
    </row>
    <row r="4571" spans="25:25" x14ac:dyDescent="0.4">
      <c r="Y4571" s="33" t="str">
        <f t="shared" si="72"/>
        <v/>
      </c>
    </row>
    <row r="4572" spans="25:25" x14ac:dyDescent="0.4">
      <c r="Y4572" s="33" t="str">
        <f t="shared" si="72"/>
        <v/>
      </c>
    </row>
    <row r="4573" spans="25:25" x14ac:dyDescent="0.4">
      <c r="Y4573" s="33" t="str">
        <f t="shared" si="72"/>
        <v/>
      </c>
    </row>
    <row r="4574" spans="25:25" x14ac:dyDescent="0.4">
      <c r="Y4574" s="33" t="str">
        <f t="shared" si="72"/>
        <v/>
      </c>
    </row>
    <row r="4575" spans="25:25" x14ac:dyDescent="0.4">
      <c r="Y4575" s="33" t="str">
        <f t="shared" si="72"/>
        <v/>
      </c>
    </row>
    <row r="4576" spans="25:25" x14ac:dyDescent="0.4">
      <c r="Y4576" s="33" t="str">
        <f t="shared" si="72"/>
        <v/>
      </c>
    </row>
    <row r="4577" spans="25:25" x14ac:dyDescent="0.4">
      <c r="Y4577" s="33" t="str">
        <f t="shared" si="72"/>
        <v/>
      </c>
    </row>
    <row r="4578" spans="25:25" x14ac:dyDescent="0.4">
      <c r="Y4578" s="33" t="str">
        <f t="shared" si="72"/>
        <v/>
      </c>
    </row>
    <row r="4579" spans="25:25" x14ac:dyDescent="0.4">
      <c r="Y4579" s="33" t="str">
        <f t="shared" si="72"/>
        <v/>
      </c>
    </row>
    <row r="4580" spans="25:25" x14ac:dyDescent="0.4">
      <c r="Y4580" s="33" t="str">
        <f t="shared" si="72"/>
        <v/>
      </c>
    </row>
    <row r="4581" spans="25:25" x14ac:dyDescent="0.4">
      <c r="Y4581" s="33" t="str">
        <f t="shared" si="72"/>
        <v/>
      </c>
    </row>
    <row r="4582" spans="25:25" x14ac:dyDescent="0.4">
      <c r="Y4582" s="33" t="str">
        <f t="shared" si="72"/>
        <v/>
      </c>
    </row>
    <row r="4583" spans="25:25" x14ac:dyDescent="0.4">
      <c r="Y4583" s="33" t="str">
        <f t="shared" si="72"/>
        <v/>
      </c>
    </row>
    <row r="4584" spans="25:25" x14ac:dyDescent="0.4">
      <c r="Y4584" s="33" t="str">
        <f t="shared" si="72"/>
        <v/>
      </c>
    </row>
    <row r="4585" spans="25:25" x14ac:dyDescent="0.4">
      <c r="Y4585" s="33" t="str">
        <f t="shared" si="72"/>
        <v/>
      </c>
    </row>
    <row r="4586" spans="25:25" x14ac:dyDescent="0.4">
      <c r="Y4586" s="33" t="str">
        <f t="shared" si="72"/>
        <v/>
      </c>
    </row>
    <row r="4587" spans="25:25" x14ac:dyDescent="0.4">
      <c r="Y4587" s="33" t="str">
        <f t="shared" si="72"/>
        <v/>
      </c>
    </row>
    <row r="4588" spans="25:25" x14ac:dyDescent="0.4">
      <c r="Y4588" s="33" t="str">
        <f t="shared" si="72"/>
        <v/>
      </c>
    </row>
    <row r="4589" spans="25:25" x14ac:dyDescent="0.4">
      <c r="Y4589" s="33" t="str">
        <f t="shared" si="72"/>
        <v/>
      </c>
    </row>
    <row r="4590" spans="25:25" x14ac:dyDescent="0.4">
      <c r="Y4590" s="33" t="str">
        <f t="shared" si="72"/>
        <v/>
      </c>
    </row>
    <row r="4591" spans="25:25" x14ac:dyDescent="0.4">
      <c r="Y4591" s="33" t="str">
        <f t="shared" si="72"/>
        <v/>
      </c>
    </row>
    <row r="4592" spans="25:25" x14ac:dyDescent="0.4">
      <c r="Y4592" s="33" t="str">
        <f t="shared" si="72"/>
        <v/>
      </c>
    </row>
    <row r="4593" spans="25:25" x14ac:dyDescent="0.4">
      <c r="Y4593" s="33" t="str">
        <f t="shared" si="72"/>
        <v/>
      </c>
    </row>
    <row r="4594" spans="25:25" x14ac:dyDescent="0.4">
      <c r="Y4594" s="33" t="str">
        <f t="shared" si="72"/>
        <v/>
      </c>
    </row>
    <row r="4595" spans="25:25" x14ac:dyDescent="0.4">
      <c r="Y4595" s="33" t="str">
        <f t="shared" si="72"/>
        <v/>
      </c>
    </row>
    <row r="4596" spans="25:25" x14ac:dyDescent="0.4">
      <c r="Y4596" s="33" t="str">
        <f t="shared" si="72"/>
        <v/>
      </c>
    </row>
    <row r="4597" spans="25:25" x14ac:dyDescent="0.4">
      <c r="Y4597" s="33" t="str">
        <f t="shared" si="72"/>
        <v/>
      </c>
    </row>
    <row r="4598" spans="25:25" x14ac:dyDescent="0.4">
      <c r="Y4598" s="33" t="str">
        <f t="shared" si="72"/>
        <v/>
      </c>
    </row>
    <row r="4599" spans="25:25" x14ac:dyDescent="0.4">
      <c r="Y4599" s="33" t="str">
        <f t="shared" si="72"/>
        <v/>
      </c>
    </row>
    <row r="4600" spans="25:25" x14ac:dyDescent="0.4">
      <c r="Y4600" s="33" t="str">
        <f t="shared" si="72"/>
        <v/>
      </c>
    </row>
    <row r="4601" spans="25:25" x14ac:dyDescent="0.4">
      <c r="Y4601" s="33" t="str">
        <f t="shared" si="72"/>
        <v/>
      </c>
    </row>
    <row r="4602" spans="25:25" x14ac:dyDescent="0.4">
      <c r="Y4602" s="33" t="str">
        <f t="shared" si="72"/>
        <v/>
      </c>
    </row>
    <row r="4603" spans="25:25" x14ac:dyDescent="0.4">
      <c r="Y4603" s="33" t="str">
        <f t="shared" si="72"/>
        <v/>
      </c>
    </row>
    <row r="4604" spans="25:25" x14ac:dyDescent="0.4">
      <c r="Y4604" s="33" t="str">
        <f t="shared" si="72"/>
        <v/>
      </c>
    </row>
    <row r="4605" spans="25:25" x14ac:dyDescent="0.4">
      <c r="Y4605" s="33" t="str">
        <f t="shared" si="72"/>
        <v/>
      </c>
    </row>
    <row r="4606" spans="25:25" x14ac:dyDescent="0.4">
      <c r="Y4606" s="33" t="str">
        <f t="shared" si="72"/>
        <v/>
      </c>
    </row>
    <row r="4607" spans="25:25" x14ac:dyDescent="0.4">
      <c r="Y4607" s="33" t="str">
        <f t="shared" si="72"/>
        <v/>
      </c>
    </row>
    <row r="4608" spans="25:25" x14ac:dyDescent="0.4">
      <c r="Y4608" s="33" t="str">
        <f t="shared" si="72"/>
        <v/>
      </c>
    </row>
    <row r="4609" spans="25:25" x14ac:dyDescent="0.4">
      <c r="Y4609" s="33" t="str">
        <f t="shared" si="72"/>
        <v/>
      </c>
    </row>
    <row r="4610" spans="25:25" x14ac:dyDescent="0.4">
      <c r="Y4610" s="33" t="str">
        <f t="shared" ref="Y4610:Y4673" si="73">IF(C4610=C4611,(IF(D4610=D4611,(IF((E4610+F4610)&gt;E4611,"!!!!","")),"")),"")</f>
        <v/>
      </c>
    </row>
    <row r="4611" spans="25:25" x14ac:dyDescent="0.4">
      <c r="Y4611" s="33" t="str">
        <f t="shared" si="73"/>
        <v/>
      </c>
    </row>
    <row r="4612" spans="25:25" x14ac:dyDescent="0.4">
      <c r="Y4612" s="33" t="str">
        <f t="shared" si="73"/>
        <v/>
      </c>
    </row>
    <row r="4613" spans="25:25" x14ac:dyDescent="0.4">
      <c r="Y4613" s="33" t="str">
        <f t="shared" si="73"/>
        <v/>
      </c>
    </row>
    <row r="4614" spans="25:25" x14ac:dyDescent="0.4">
      <c r="Y4614" s="33" t="str">
        <f t="shared" si="73"/>
        <v/>
      </c>
    </row>
    <row r="4615" spans="25:25" x14ac:dyDescent="0.4">
      <c r="Y4615" s="33" t="str">
        <f t="shared" si="73"/>
        <v/>
      </c>
    </row>
    <row r="4616" spans="25:25" x14ac:dyDescent="0.4">
      <c r="Y4616" s="33" t="str">
        <f t="shared" si="73"/>
        <v/>
      </c>
    </row>
    <row r="4617" spans="25:25" x14ac:dyDescent="0.4">
      <c r="Y4617" s="33" t="str">
        <f t="shared" si="73"/>
        <v/>
      </c>
    </row>
    <row r="4618" spans="25:25" x14ac:dyDescent="0.4">
      <c r="Y4618" s="33" t="str">
        <f t="shared" si="73"/>
        <v/>
      </c>
    </row>
    <row r="4619" spans="25:25" x14ac:dyDescent="0.4">
      <c r="Y4619" s="33" t="str">
        <f t="shared" si="73"/>
        <v/>
      </c>
    </row>
    <row r="4620" spans="25:25" x14ac:dyDescent="0.4">
      <c r="Y4620" s="33" t="str">
        <f t="shared" si="73"/>
        <v/>
      </c>
    </row>
    <row r="4621" spans="25:25" x14ac:dyDescent="0.4">
      <c r="Y4621" s="33" t="str">
        <f t="shared" si="73"/>
        <v/>
      </c>
    </row>
    <row r="4622" spans="25:25" x14ac:dyDescent="0.4">
      <c r="Y4622" s="33" t="str">
        <f t="shared" si="73"/>
        <v/>
      </c>
    </row>
    <row r="4623" spans="25:25" x14ac:dyDescent="0.4">
      <c r="Y4623" s="33" t="str">
        <f t="shared" si="73"/>
        <v/>
      </c>
    </row>
    <row r="4624" spans="25:25" x14ac:dyDescent="0.4">
      <c r="Y4624" s="33" t="str">
        <f t="shared" si="73"/>
        <v/>
      </c>
    </row>
    <row r="4625" spans="25:25" x14ac:dyDescent="0.4">
      <c r="Y4625" s="33" t="str">
        <f t="shared" si="73"/>
        <v/>
      </c>
    </row>
    <row r="4626" spans="25:25" x14ac:dyDescent="0.4">
      <c r="Y4626" s="33" t="str">
        <f t="shared" si="73"/>
        <v/>
      </c>
    </row>
    <row r="4627" spans="25:25" x14ac:dyDescent="0.4">
      <c r="Y4627" s="33" t="str">
        <f t="shared" si="73"/>
        <v/>
      </c>
    </row>
    <row r="4628" spans="25:25" x14ac:dyDescent="0.4">
      <c r="Y4628" s="33" t="str">
        <f t="shared" si="73"/>
        <v/>
      </c>
    </row>
    <row r="4629" spans="25:25" x14ac:dyDescent="0.4">
      <c r="Y4629" s="33" t="str">
        <f t="shared" si="73"/>
        <v/>
      </c>
    </row>
    <row r="4630" spans="25:25" x14ac:dyDescent="0.4">
      <c r="Y4630" s="33" t="str">
        <f t="shared" si="73"/>
        <v/>
      </c>
    </row>
    <row r="4631" spans="25:25" x14ac:dyDescent="0.4">
      <c r="Y4631" s="33" t="str">
        <f t="shared" si="73"/>
        <v/>
      </c>
    </row>
    <row r="4632" spans="25:25" x14ac:dyDescent="0.4">
      <c r="Y4632" s="33" t="str">
        <f t="shared" si="73"/>
        <v/>
      </c>
    </row>
    <row r="4633" spans="25:25" x14ac:dyDescent="0.4">
      <c r="Y4633" s="33" t="str">
        <f t="shared" si="73"/>
        <v/>
      </c>
    </row>
    <row r="4634" spans="25:25" x14ac:dyDescent="0.4">
      <c r="Y4634" s="33" t="str">
        <f t="shared" si="73"/>
        <v/>
      </c>
    </row>
    <row r="4635" spans="25:25" x14ac:dyDescent="0.4">
      <c r="Y4635" s="33" t="str">
        <f t="shared" si="73"/>
        <v/>
      </c>
    </row>
    <row r="4636" spans="25:25" x14ac:dyDescent="0.4">
      <c r="Y4636" s="33" t="str">
        <f t="shared" si="73"/>
        <v/>
      </c>
    </row>
    <row r="4637" spans="25:25" x14ac:dyDescent="0.4">
      <c r="Y4637" s="33" t="str">
        <f t="shared" si="73"/>
        <v/>
      </c>
    </row>
    <row r="4638" spans="25:25" x14ac:dyDescent="0.4">
      <c r="Y4638" s="33" t="str">
        <f t="shared" si="73"/>
        <v/>
      </c>
    </row>
    <row r="4639" spans="25:25" x14ac:dyDescent="0.4">
      <c r="Y4639" s="33" t="str">
        <f t="shared" si="73"/>
        <v/>
      </c>
    </row>
    <row r="4640" spans="25:25" x14ac:dyDescent="0.4">
      <c r="Y4640" s="33" t="str">
        <f t="shared" si="73"/>
        <v/>
      </c>
    </row>
    <row r="4641" spans="25:25" x14ac:dyDescent="0.4">
      <c r="Y4641" s="33" t="str">
        <f t="shared" si="73"/>
        <v/>
      </c>
    </row>
    <row r="4642" spans="25:25" x14ac:dyDescent="0.4">
      <c r="Y4642" s="33" t="str">
        <f t="shared" si="73"/>
        <v/>
      </c>
    </row>
    <row r="4643" spans="25:25" x14ac:dyDescent="0.4">
      <c r="Y4643" s="33" t="str">
        <f t="shared" si="73"/>
        <v/>
      </c>
    </row>
    <row r="4644" spans="25:25" x14ac:dyDescent="0.4">
      <c r="Y4644" s="33" t="str">
        <f t="shared" si="73"/>
        <v/>
      </c>
    </row>
    <row r="4645" spans="25:25" x14ac:dyDescent="0.4">
      <c r="Y4645" s="33" t="str">
        <f t="shared" si="73"/>
        <v/>
      </c>
    </row>
    <row r="4646" spans="25:25" x14ac:dyDescent="0.4">
      <c r="Y4646" s="33" t="str">
        <f t="shared" si="73"/>
        <v/>
      </c>
    </row>
    <row r="4647" spans="25:25" x14ac:dyDescent="0.4">
      <c r="Y4647" s="33" t="str">
        <f t="shared" si="73"/>
        <v/>
      </c>
    </row>
    <row r="4648" spans="25:25" x14ac:dyDescent="0.4">
      <c r="Y4648" s="33" t="str">
        <f t="shared" si="73"/>
        <v/>
      </c>
    </row>
    <row r="4649" spans="25:25" x14ac:dyDescent="0.4">
      <c r="Y4649" s="33" t="str">
        <f t="shared" si="73"/>
        <v/>
      </c>
    </row>
    <row r="4650" spans="25:25" x14ac:dyDescent="0.4">
      <c r="Y4650" s="33" t="str">
        <f t="shared" si="73"/>
        <v/>
      </c>
    </row>
    <row r="4651" spans="25:25" x14ac:dyDescent="0.4">
      <c r="Y4651" s="33" t="str">
        <f t="shared" si="73"/>
        <v/>
      </c>
    </row>
    <row r="4652" spans="25:25" x14ac:dyDescent="0.4">
      <c r="Y4652" s="33" t="str">
        <f t="shared" si="73"/>
        <v/>
      </c>
    </row>
    <row r="4653" spans="25:25" x14ac:dyDescent="0.4">
      <c r="Y4653" s="33" t="str">
        <f t="shared" si="73"/>
        <v/>
      </c>
    </row>
    <row r="4654" spans="25:25" x14ac:dyDescent="0.4">
      <c r="Y4654" s="33" t="str">
        <f t="shared" si="73"/>
        <v/>
      </c>
    </row>
    <row r="4655" spans="25:25" x14ac:dyDescent="0.4">
      <c r="Y4655" s="33" t="str">
        <f t="shared" si="73"/>
        <v/>
      </c>
    </row>
    <row r="4656" spans="25:25" x14ac:dyDescent="0.4">
      <c r="Y4656" s="33" t="str">
        <f t="shared" si="73"/>
        <v/>
      </c>
    </row>
    <row r="4657" spans="25:25" x14ac:dyDescent="0.4">
      <c r="Y4657" s="33" t="str">
        <f t="shared" si="73"/>
        <v/>
      </c>
    </row>
    <row r="4658" spans="25:25" x14ac:dyDescent="0.4">
      <c r="Y4658" s="33" t="str">
        <f t="shared" si="73"/>
        <v/>
      </c>
    </row>
    <row r="4659" spans="25:25" x14ac:dyDescent="0.4">
      <c r="Y4659" s="33" t="str">
        <f t="shared" si="73"/>
        <v/>
      </c>
    </row>
    <row r="4660" spans="25:25" x14ac:dyDescent="0.4">
      <c r="Y4660" s="33" t="str">
        <f t="shared" si="73"/>
        <v/>
      </c>
    </row>
    <row r="4661" spans="25:25" x14ac:dyDescent="0.4">
      <c r="Y4661" s="33" t="str">
        <f t="shared" si="73"/>
        <v/>
      </c>
    </row>
    <row r="4662" spans="25:25" x14ac:dyDescent="0.4">
      <c r="Y4662" s="33" t="str">
        <f t="shared" si="73"/>
        <v/>
      </c>
    </row>
    <row r="4663" spans="25:25" x14ac:dyDescent="0.4">
      <c r="Y4663" s="33" t="str">
        <f t="shared" si="73"/>
        <v/>
      </c>
    </row>
    <row r="4664" spans="25:25" x14ac:dyDescent="0.4">
      <c r="Y4664" s="33" t="str">
        <f t="shared" si="73"/>
        <v/>
      </c>
    </row>
    <row r="4665" spans="25:25" x14ac:dyDescent="0.4">
      <c r="Y4665" s="33" t="str">
        <f t="shared" si="73"/>
        <v/>
      </c>
    </row>
    <row r="4666" spans="25:25" x14ac:dyDescent="0.4">
      <c r="Y4666" s="33" t="str">
        <f t="shared" si="73"/>
        <v/>
      </c>
    </row>
    <row r="4667" spans="25:25" x14ac:dyDescent="0.4">
      <c r="Y4667" s="33" t="str">
        <f t="shared" si="73"/>
        <v/>
      </c>
    </row>
    <row r="4668" spans="25:25" x14ac:dyDescent="0.4">
      <c r="Y4668" s="33" t="str">
        <f t="shared" si="73"/>
        <v/>
      </c>
    </row>
    <row r="4669" spans="25:25" x14ac:dyDescent="0.4">
      <c r="Y4669" s="33" t="str">
        <f t="shared" si="73"/>
        <v/>
      </c>
    </row>
    <row r="4670" spans="25:25" x14ac:dyDescent="0.4">
      <c r="Y4670" s="33" t="str">
        <f t="shared" si="73"/>
        <v/>
      </c>
    </row>
    <row r="4671" spans="25:25" x14ac:dyDescent="0.4">
      <c r="Y4671" s="33" t="str">
        <f t="shared" si="73"/>
        <v/>
      </c>
    </row>
    <row r="4672" spans="25:25" x14ac:dyDescent="0.4">
      <c r="Y4672" s="33" t="str">
        <f t="shared" si="73"/>
        <v/>
      </c>
    </row>
    <row r="4673" spans="25:25" x14ac:dyDescent="0.4">
      <c r="Y4673" s="33" t="str">
        <f t="shared" si="73"/>
        <v/>
      </c>
    </row>
    <row r="4674" spans="25:25" x14ac:dyDescent="0.4">
      <c r="Y4674" s="33" t="str">
        <f t="shared" ref="Y4674:Y4737" si="74">IF(C4674=C4675,(IF(D4674=D4675,(IF((E4674+F4674)&gt;E4675,"!!!!","")),"")),"")</f>
        <v/>
      </c>
    </row>
    <row r="4675" spans="25:25" x14ac:dyDescent="0.4">
      <c r="Y4675" s="33" t="str">
        <f t="shared" si="74"/>
        <v/>
      </c>
    </row>
    <row r="4676" spans="25:25" x14ac:dyDescent="0.4">
      <c r="Y4676" s="33" t="str">
        <f t="shared" si="74"/>
        <v/>
      </c>
    </row>
    <row r="4677" spans="25:25" x14ac:dyDescent="0.4">
      <c r="Y4677" s="33" t="str">
        <f t="shared" si="74"/>
        <v/>
      </c>
    </row>
    <row r="4678" spans="25:25" x14ac:dyDescent="0.4">
      <c r="Y4678" s="33" t="str">
        <f t="shared" si="74"/>
        <v/>
      </c>
    </row>
    <row r="4679" spans="25:25" x14ac:dyDescent="0.4">
      <c r="Y4679" s="33" t="str">
        <f t="shared" si="74"/>
        <v/>
      </c>
    </row>
    <row r="4680" spans="25:25" x14ac:dyDescent="0.4">
      <c r="Y4680" s="33" t="str">
        <f t="shared" si="74"/>
        <v/>
      </c>
    </row>
    <row r="4681" spans="25:25" x14ac:dyDescent="0.4">
      <c r="Y4681" s="33" t="str">
        <f t="shared" si="74"/>
        <v/>
      </c>
    </row>
    <row r="4682" spans="25:25" x14ac:dyDescent="0.4">
      <c r="Y4682" s="33" t="str">
        <f t="shared" si="74"/>
        <v/>
      </c>
    </row>
    <row r="4683" spans="25:25" x14ac:dyDescent="0.4">
      <c r="Y4683" s="33" t="str">
        <f t="shared" si="74"/>
        <v/>
      </c>
    </row>
    <row r="4684" spans="25:25" x14ac:dyDescent="0.4">
      <c r="Y4684" s="33" t="str">
        <f t="shared" si="74"/>
        <v/>
      </c>
    </row>
    <row r="4685" spans="25:25" x14ac:dyDescent="0.4">
      <c r="Y4685" s="33" t="str">
        <f t="shared" si="74"/>
        <v/>
      </c>
    </row>
    <row r="4686" spans="25:25" x14ac:dyDescent="0.4">
      <c r="Y4686" s="33" t="str">
        <f t="shared" si="74"/>
        <v/>
      </c>
    </row>
    <row r="4687" spans="25:25" x14ac:dyDescent="0.4">
      <c r="Y4687" s="33" t="str">
        <f t="shared" si="74"/>
        <v/>
      </c>
    </row>
    <row r="4688" spans="25:25" x14ac:dyDescent="0.4">
      <c r="Y4688" s="33" t="str">
        <f t="shared" si="74"/>
        <v/>
      </c>
    </row>
    <row r="4689" spans="25:25" x14ac:dyDescent="0.4">
      <c r="Y4689" s="33" t="str">
        <f t="shared" si="74"/>
        <v/>
      </c>
    </row>
    <row r="4690" spans="25:25" x14ac:dyDescent="0.4">
      <c r="Y4690" s="33" t="str">
        <f t="shared" si="74"/>
        <v/>
      </c>
    </row>
    <row r="4691" spans="25:25" x14ac:dyDescent="0.4">
      <c r="Y4691" s="33" t="str">
        <f t="shared" si="74"/>
        <v/>
      </c>
    </row>
    <row r="4692" spans="25:25" x14ac:dyDescent="0.4">
      <c r="Y4692" s="33" t="str">
        <f t="shared" si="74"/>
        <v/>
      </c>
    </row>
    <row r="4693" spans="25:25" x14ac:dyDescent="0.4">
      <c r="Y4693" s="33" t="str">
        <f t="shared" si="74"/>
        <v/>
      </c>
    </row>
    <row r="4694" spans="25:25" x14ac:dyDescent="0.4">
      <c r="Y4694" s="33" t="str">
        <f t="shared" si="74"/>
        <v/>
      </c>
    </row>
    <row r="4695" spans="25:25" x14ac:dyDescent="0.4">
      <c r="Y4695" s="33" t="str">
        <f t="shared" si="74"/>
        <v/>
      </c>
    </row>
    <row r="4696" spans="25:25" x14ac:dyDescent="0.4">
      <c r="Y4696" s="33" t="str">
        <f t="shared" si="74"/>
        <v/>
      </c>
    </row>
    <row r="4697" spans="25:25" x14ac:dyDescent="0.4">
      <c r="Y4697" s="33" t="str">
        <f t="shared" si="74"/>
        <v/>
      </c>
    </row>
    <row r="4698" spans="25:25" x14ac:dyDescent="0.4">
      <c r="Y4698" s="33" t="str">
        <f t="shared" si="74"/>
        <v/>
      </c>
    </row>
    <row r="4699" spans="25:25" x14ac:dyDescent="0.4">
      <c r="Y4699" s="33" t="str">
        <f t="shared" si="74"/>
        <v/>
      </c>
    </row>
    <row r="4700" spans="25:25" x14ac:dyDescent="0.4">
      <c r="Y4700" s="33" t="str">
        <f t="shared" si="74"/>
        <v/>
      </c>
    </row>
    <row r="4701" spans="25:25" x14ac:dyDescent="0.4">
      <c r="Y4701" s="33" t="str">
        <f t="shared" si="74"/>
        <v/>
      </c>
    </row>
    <row r="4702" spans="25:25" x14ac:dyDescent="0.4">
      <c r="Y4702" s="33" t="str">
        <f t="shared" si="74"/>
        <v/>
      </c>
    </row>
    <row r="4703" spans="25:25" x14ac:dyDescent="0.4">
      <c r="Y4703" s="33" t="str">
        <f t="shared" si="74"/>
        <v/>
      </c>
    </row>
    <row r="4704" spans="25:25" x14ac:dyDescent="0.4">
      <c r="Y4704" s="33" t="str">
        <f t="shared" si="74"/>
        <v/>
      </c>
    </row>
    <row r="4705" spans="25:25" x14ac:dyDescent="0.4">
      <c r="Y4705" s="33" t="str">
        <f t="shared" si="74"/>
        <v/>
      </c>
    </row>
    <row r="4706" spans="25:25" x14ac:dyDescent="0.4">
      <c r="Y4706" s="33" t="str">
        <f t="shared" si="74"/>
        <v/>
      </c>
    </row>
    <row r="4707" spans="25:25" x14ac:dyDescent="0.4">
      <c r="Y4707" s="33" t="str">
        <f t="shared" si="74"/>
        <v/>
      </c>
    </row>
    <row r="4708" spans="25:25" x14ac:dyDescent="0.4">
      <c r="Y4708" s="33" t="str">
        <f t="shared" si="74"/>
        <v/>
      </c>
    </row>
    <row r="4709" spans="25:25" x14ac:dyDescent="0.4">
      <c r="Y4709" s="33" t="str">
        <f t="shared" si="74"/>
        <v/>
      </c>
    </row>
    <row r="4710" spans="25:25" x14ac:dyDescent="0.4">
      <c r="Y4710" s="33" t="str">
        <f t="shared" si="74"/>
        <v/>
      </c>
    </row>
    <row r="4711" spans="25:25" x14ac:dyDescent="0.4">
      <c r="Y4711" s="33" t="str">
        <f t="shared" si="74"/>
        <v/>
      </c>
    </row>
    <row r="4712" spans="25:25" x14ac:dyDescent="0.4">
      <c r="Y4712" s="33" t="str">
        <f t="shared" si="74"/>
        <v/>
      </c>
    </row>
    <row r="4713" spans="25:25" x14ac:dyDescent="0.4">
      <c r="Y4713" s="33" t="str">
        <f t="shared" si="74"/>
        <v/>
      </c>
    </row>
    <row r="4714" spans="25:25" x14ac:dyDescent="0.4">
      <c r="Y4714" s="33" t="str">
        <f t="shared" si="74"/>
        <v/>
      </c>
    </row>
    <row r="4715" spans="25:25" x14ac:dyDescent="0.4">
      <c r="Y4715" s="33" t="str">
        <f t="shared" si="74"/>
        <v/>
      </c>
    </row>
    <row r="4716" spans="25:25" x14ac:dyDescent="0.4">
      <c r="Y4716" s="33" t="str">
        <f t="shared" si="74"/>
        <v/>
      </c>
    </row>
    <row r="4717" spans="25:25" x14ac:dyDescent="0.4">
      <c r="Y4717" s="33" t="str">
        <f t="shared" si="74"/>
        <v/>
      </c>
    </row>
    <row r="4718" spans="25:25" x14ac:dyDescent="0.4">
      <c r="Y4718" s="33" t="str">
        <f t="shared" si="74"/>
        <v/>
      </c>
    </row>
    <row r="4719" spans="25:25" x14ac:dyDescent="0.4">
      <c r="Y4719" s="33" t="str">
        <f t="shared" si="74"/>
        <v/>
      </c>
    </row>
    <row r="4720" spans="25:25" x14ac:dyDescent="0.4">
      <c r="Y4720" s="33" t="str">
        <f t="shared" si="74"/>
        <v/>
      </c>
    </row>
    <row r="4721" spans="25:25" x14ac:dyDescent="0.4">
      <c r="Y4721" s="33" t="str">
        <f t="shared" si="74"/>
        <v/>
      </c>
    </row>
    <row r="4722" spans="25:25" x14ac:dyDescent="0.4">
      <c r="Y4722" s="33" t="str">
        <f t="shared" si="74"/>
        <v/>
      </c>
    </row>
    <row r="4723" spans="25:25" x14ac:dyDescent="0.4">
      <c r="Y4723" s="33" t="str">
        <f t="shared" si="74"/>
        <v/>
      </c>
    </row>
    <row r="4724" spans="25:25" x14ac:dyDescent="0.4">
      <c r="Y4724" s="33" t="str">
        <f t="shared" si="74"/>
        <v/>
      </c>
    </row>
    <row r="4725" spans="25:25" x14ac:dyDescent="0.4">
      <c r="Y4725" s="33" t="str">
        <f t="shared" si="74"/>
        <v/>
      </c>
    </row>
    <row r="4726" spans="25:25" x14ac:dyDescent="0.4">
      <c r="Y4726" s="33" t="str">
        <f t="shared" si="74"/>
        <v/>
      </c>
    </row>
    <row r="4727" spans="25:25" x14ac:dyDescent="0.4">
      <c r="Y4727" s="33" t="str">
        <f t="shared" si="74"/>
        <v/>
      </c>
    </row>
    <row r="4728" spans="25:25" x14ac:dyDescent="0.4">
      <c r="Y4728" s="33" t="str">
        <f t="shared" si="74"/>
        <v/>
      </c>
    </row>
    <row r="4729" spans="25:25" x14ac:dyDescent="0.4">
      <c r="Y4729" s="33" t="str">
        <f t="shared" si="74"/>
        <v/>
      </c>
    </row>
    <row r="4730" spans="25:25" x14ac:dyDescent="0.4">
      <c r="Y4730" s="33" t="str">
        <f t="shared" si="74"/>
        <v/>
      </c>
    </row>
    <row r="4731" spans="25:25" x14ac:dyDescent="0.4">
      <c r="Y4731" s="33" t="str">
        <f t="shared" si="74"/>
        <v/>
      </c>
    </row>
    <row r="4732" spans="25:25" x14ac:dyDescent="0.4">
      <c r="Y4732" s="33" t="str">
        <f t="shared" si="74"/>
        <v/>
      </c>
    </row>
    <row r="4733" spans="25:25" x14ac:dyDescent="0.4">
      <c r="Y4733" s="33" t="str">
        <f t="shared" si="74"/>
        <v/>
      </c>
    </row>
    <row r="4734" spans="25:25" x14ac:dyDescent="0.4">
      <c r="Y4734" s="33" t="str">
        <f t="shared" si="74"/>
        <v/>
      </c>
    </row>
    <row r="4735" spans="25:25" x14ac:dyDescent="0.4">
      <c r="Y4735" s="33" t="str">
        <f t="shared" si="74"/>
        <v/>
      </c>
    </row>
    <row r="4736" spans="25:25" x14ac:dyDescent="0.4">
      <c r="Y4736" s="33" t="str">
        <f t="shared" si="74"/>
        <v/>
      </c>
    </row>
    <row r="4737" spans="25:25" x14ac:dyDescent="0.4">
      <c r="Y4737" s="33" t="str">
        <f t="shared" si="74"/>
        <v/>
      </c>
    </row>
    <row r="4738" spans="25:25" x14ac:dyDescent="0.4">
      <c r="Y4738" s="33" t="str">
        <f t="shared" ref="Y4738:Y4801" si="75">IF(C4738=C4739,(IF(D4738=D4739,(IF((E4738+F4738)&gt;E4739,"!!!!","")),"")),"")</f>
        <v/>
      </c>
    </row>
    <row r="4739" spans="25:25" x14ac:dyDescent="0.4">
      <c r="Y4739" s="33" t="str">
        <f t="shared" si="75"/>
        <v/>
      </c>
    </row>
    <row r="4740" spans="25:25" x14ac:dyDescent="0.4">
      <c r="Y4740" s="33" t="str">
        <f t="shared" si="75"/>
        <v/>
      </c>
    </row>
    <row r="4741" spans="25:25" x14ac:dyDescent="0.4">
      <c r="Y4741" s="33" t="str">
        <f t="shared" si="75"/>
        <v/>
      </c>
    </row>
    <row r="4742" spans="25:25" x14ac:dyDescent="0.4">
      <c r="Y4742" s="33" t="str">
        <f t="shared" si="75"/>
        <v/>
      </c>
    </row>
    <row r="4743" spans="25:25" x14ac:dyDescent="0.4">
      <c r="Y4743" s="33" t="str">
        <f t="shared" si="75"/>
        <v/>
      </c>
    </row>
    <row r="4744" spans="25:25" x14ac:dyDescent="0.4">
      <c r="Y4744" s="33" t="str">
        <f t="shared" si="75"/>
        <v/>
      </c>
    </row>
    <row r="4745" spans="25:25" x14ac:dyDescent="0.4">
      <c r="Y4745" s="33" t="str">
        <f t="shared" si="75"/>
        <v/>
      </c>
    </row>
    <row r="4746" spans="25:25" x14ac:dyDescent="0.4">
      <c r="Y4746" s="33" t="str">
        <f t="shared" si="75"/>
        <v/>
      </c>
    </row>
    <row r="4747" spans="25:25" x14ac:dyDescent="0.4">
      <c r="Y4747" s="33" t="str">
        <f t="shared" si="75"/>
        <v/>
      </c>
    </row>
    <row r="4748" spans="25:25" x14ac:dyDescent="0.4">
      <c r="Y4748" s="33" t="str">
        <f t="shared" si="75"/>
        <v/>
      </c>
    </row>
    <row r="4749" spans="25:25" x14ac:dyDescent="0.4">
      <c r="Y4749" s="33" t="str">
        <f t="shared" si="75"/>
        <v/>
      </c>
    </row>
    <row r="4750" spans="25:25" x14ac:dyDescent="0.4">
      <c r="Y4750" s="33" t="str">
        <f t="shared" si="75"/>
        <v/>
      </c>
    </row>
    <row r="4751" spans="25:25" x14ac:dyDescent="0.4">
      <c r="Y4751" s="33" t="str">
        <f t="shared" si="75"/>
        <v/>
      </c>
    </row>
    <row r="4752" spans="25:25" x14ac:dyDescent="0.4">
      <c r="Y4752" s="33" t="str">
        <f t="shared" si="75"/>
        <v/>
      </c>
    </row>
    <row r="4753" spans="25:25" x14ac:dyDescent="0.4">
      <c r="Y4753" s="33" t="str">
        <f t="shared" si="75"/>
        <v/>
      </c>
    </row>
    <row r="4754" spans="25:25" x14ac:dyDescent="0.4">
      <c r="Y4754" s="33" t="str">
        <f t="shared" si="75"/>
        <v/>
      </c>
    </row>
    <row r="4755" spans="25:25" x14ac:dyDescent="0.4">
      <c r="Y4755" s="33" t="str">
        <f t="shared" si="75"/>
        <v/>
      </c>
    </row>
    <row r="4756" spans="25:25" x14ac:dyDescent="0.4">
      <c r="Y4756" s="33" t="str">
        <f t="shared" si="75"/>
        <v/>
      </c>
    </row>
    <row r="4757" spans="25:25" x14ac:dyDescent="0.4">
      <c r="Y4757" s="33" t="str">
        <f t="shared" si="75"/>
        <v/>
      </c>
    </row>
    <row r="4758" spans="25:25" x14ac:dyDescent="0.4">
      <c r="Y4758" s="33" t="str">
        <f t="shared" si="75"/>
        <v/>
      </c>
    </row>
    <row r="4759" spans="25:25" x14ac:dyDescent="0.4">
      <c r="Y4759" s="33" t="str">
        <f t="shared" si="75"/>
        <v/>
      </c>
    </row>
    <row r="4760" spans="25:25" x14ac:dyDescent="0.4">
      <c r="Y4760" s="33" t="str">
        <f t="shared" si="75"/>
        <v/>
      </c>
    </row>
    <row r="4761" spans="25:25" x14ac:dyDescent="0.4">
      <c r="Y4761" s="33" t="str">
        <f t="shared" si="75"/>
        <v/>
      </c>
    </row>
    <row r="4762" spans="25:25" x14ac:dyDescent="0.4">
      <c r="Y4762" s="33" t="str">
        <f t="shared" si="75"/>
        <v/>
      </c>
    </row>
    <row r="4763" spans="25:25" x14ac:dyDescent="0.4">
      <c r="Y4763" s="33" t="str">
        <f t="shared" si="75"/>
        <v/>
      </c>
    </row>
    <row r="4764" spans="25:25" x14ac:dyDescent="0.4">
      <c r="Y4764" s="33" t="str">
        <f t="shared" si="75"/>
        <v/>
      </c>
    </row>
    <row r="4765" spans="25:25" x14ac:dyDescent="0.4">
      <c r="Y4765" s="33" t="str">
        <f t="shared" si="75"/>
        <v/>
      </c>
    </row>
    <row r="4766" spans="25:25" x14ac:dyDescent="0.4">
      <c r="Y4766" s="33" t="str">
        <f t="shared" si="75"/>
        <v/>
      </c>
    </row>
    <row r="4767" spans="25:25" x14ac:dyDescent="0.4">
      <c r="Y4767" s="33" t="str">
        <f t="shared" si="75"/>
        <v/>
      </c>
    </row>
    <row r="4768" spans="25:25" x14ac:dyDescent="0.4">
      <c r="Y4768" s="33" t="str">
        <f t="shared" si="75"/>
        <v/>
      </c>
    </row>
    <row r="4769" spans="25:25" x14ac:dyDescent="0.4">
      <c r="Y4769" s="33" t="str">
        <f t="shared" si="75"/>
        <v/>
      </c>
    </row>
    <row r="4770" spans="25:25" x14ac:dyDescent="0.4">
      <c r="Y4770" s="33" t="str">
        <f t="shared" si="75"/>
        <v/>
      </c>
    </row>
    <row r="4771" spans="25:25" x14ac:dyDescent="0.4">
      <c r="Y4771" s="33" t="str">
        <f t="shared" si="75"/>
        <v/>
      </c>
    </row>
    <row r="4772" spans="25:25" x14ac:dyDescent="0.4">
      <c r="Y4772" s="33" t="str">
        <f t="shared" si="75"/>
        <v/>
      </c>
    </row>
    <row r="4773" spans="25:25" x14ac:dyDescent="0.4">
      <c r="Y4773" s="33" t="str">
        <f t="shared" si="75"/>
        <v/>
      </c>
    </row>
    <row r="4774" spans="25:25" x14ac:dyDescent="0.4">
      <c r="Y4774" s="33" t="str">
        <f t="shared" si="75"/>
        <v/>
      </c>
    </row>
    <row r="4775" spans="25:25" x14ac:dyDescent="0.4">
      <c r="Y4775" s="33" t="str">
        <f t="shared" si="75"/>
        <v/>
      </c>
    </row>
    <row r="4776" spans="25:25" x14ac:dyDescent="0.4">
      <c r="Y4776" s="33" t="str">
        <f t="shared" si="75"/>
        <v/>
      </c>
    </row>
    <row r="4777" spans="25:25" x14ac:dyDescent="0.4">
      <c r="Y4777" s="33" t="str">
        <f t="shared" si="75"/>
        <v/>
      </c>
    </row>
    <row r="4778" spans="25:25" x14ac:dyDescent="0.4">
      <c r="Y4778" s="33" t="str">
        <f t="shared" si="75"/>
        <v/>
      </c>
    </row>
    <row r="4779" spans="25:25" x14ac:dyDescent="0.4">
      <c r="Y4779" s="33" t="str">
        <f t="shared" si="75"/>
        <v/>
      </c>
    </row>
    <row r="4780" spans="25:25" x14ac:dyDescent="0.4">
      <c r="Y4780" s="33" t="str">
        <f t="shared" si="75"/>
        <v/>
      </c>
    </row>
    <row r="4781" spans="25:25" x14ac:dyDescent="0.4">
      <c r="Y4781" s="33" t="str">
        <f t="shared" si="75"/>
        <v/>
      </c>
    </row>
    <row r="4782" spans="25:25" x14ac:dyDescent="0.4">
      <c r="Y4782" s="33" t="str">
        <f t="shared" si="75"/>
        <v/>
      </c>
    </row>
    <row r="4783" spans="25:25" x14ac:dyDescent="0.4">
      <c r="Y4783" s="33" t="str">
        <f t="shared" si="75"/>
        <v/>
      </c>
    </row>
    <row r="4784" spans="25:25" x14ac:dyDescent="0.4">
      <c r="Y4784" s="33" t="str">
        <f t="shared" si="75"/>
        <v/>
      </c>
    </row>
    <row r="4785" spans="25:25" x14ac:dyDescent="0.4">
      <c r="Y4785" s="33" t="str">
        <f t="shared" si="75"/>
        <v/>
      </c>
    </row>
    <row r="4786" spans="25:25" x14ac:dyDescent="0.4">
      <c r="Y4786" s="33" t="str">
        <f t="shared" si="75"/>
        <v/>
      </c>
    </row>
    <row r="4787" spans="25:25" x14ac:dyDescent="0.4">
      <c r="Y4787" s="33" t="str">
        <f t="shared" si="75"/>
        <v/>
      </c>
    </row>
    <row r="4788" spans="25:25" x14ac:dyDescent="0.4">
      <c r="Y4788" s="33" t="str">
        <f t="shared" si="75"/>
        <v/>
      </c>
    </row>
    <row r="4789" spans="25:25" x14ac:dyDescent="0.4">
      <c r="Y4789" s="33" t="str">
        <f t="shared" si="75"/>
        <v/>
      </c>
    </row>
    <row r="4790" spans="25:25" x14ac:dyDescent="0.4">
      <c r="Y4790" s="33" t="str">
        <f t="shared" si="75"/>
        <v/>
      </c>
    </row>
    <row r="4791" spans="25:25" x14ac:dyDescent="0.4">
      <c r="Y4791" s="33" t="str">
        <f t="shared" si="75"/>
        <v/>
      </c>
    </row>
    <row r="4792" spans="25:25" x14ac:dyDescent="0.4">
      <c r="Y4792" s="33" t="str">
        <f t="shared" si="75"/>
        <v/>
      </c>
    </row>
    <row r="4793" spans="25:25" x14ac:dyDescent="0.4">
      <c r="Y4793" s="33" t="str">
        <f t="shared" si="75"/>
        <v/>
      </c>
    </row>
    <row r="4794" spans="25:25" x14ac:dyDescent="0.4">
      <c r="Y4794" s="33" t="str">
        <f t="shared" si="75"/>
        <v/>
      </c>
    </row>
    <row r="4795" spans="25:25" x14ac:dyDescent="0.4">
      <c r="Y4795" s="33" t="str">
        <f t="shared" si="75"/>
        <v/>
      </c>
    </row>
    <row r="4796" spans="25:25" x14ac:dyDescent="0.4">
      <c r="Y4796" s="33" t="str">
        <f t="shared" si="75"/>
        <v/>
      </c>
    </row>
    <row r="4797" spans="25:25" x14ac:dyDescent="0.4">
      <c r="Y4797" s="33" t="str">
        <f t="shared" si="75"/>
        <v/>
      </c>
    </row>
    <row r="4798" spans="25:25" x14ac:dyDescent="0.4">
      <c r="Y4798" s="33" t="str">
        <f t="shared" si="75"/>
        <v/>
      </c>
    </row>
    <row r="4799" spans="25:25" x14ac:dyDescent="0.4">
      <c r="Y4799" s="33" t="str">
        <f t="shared" si="75"/>
        <v/>
      </c>
    </row>
    <row r="4800" spans="25:25" x14ac:dyDescent="0.4">
      <c r="Y4800" s="33" t="str">
        <f t="shared" si="75"/>
        <v/>
      </c>
    </row>
    <row r="4801" spans="25:25" x14ac:dyDescent="0.4">
      <c r="Y4801" s="33" t="str">
        <f t="shared" si="75"/>
        <v/>
      </c>
    </row>
    <row r="4802" spans="25:25" x14ac:dyDescent="0.4">
      <c r="Y4802" s="33" t="str">
        <f t="shared" ref="Y4802:Y4865" si="76">IF(C4802=C4803,(IF(D4802=D4803,(IF((E4802+F4802)&gt;E4803,"!!!!","")),"")),"")</f>
        <v/>
      </c>
    </row>
    <row r="4803" spans="25:25" x14ac:dyDescent="0.4">
      <c r="Y4803" s="33" t="str">
        <f t="shared" si="76"/>
        <v/>
      </c>
    </row>
    <row r="4804" spans="25:25" x14ac:dyDescent="0.4">
      <c r="Y4804" s="33" t="str">
        <f t="shared" si="76"/>
        <v/>
      </c>
    </row>
    <row r="4805" spans="25:25" x14ac:dyDescent="0.4">
      <c r="Y4805" s="33" t="str">
        <f t="shared" si="76"/>
        <v/>
      </c>
    </row>
    <row r="4806" spans="25:25" x14ac:dyDescent="0.4">
      <c r="Y4806" s="33" t="str">
        <f t="shared" si="76"/>
        <v/>
      </c>
    </row>
    <row r="4807" spans="25:25" x14ac:dyDescent="0.4">
      <c r="Y4807" s="33" t="str">
        <f t="shared" si="76"/>
        <v/>
      </c>
    </row>
    <row r="4808" spans="25:25" x14ac:dyDescent="0.4">
      <c r="Y4808" s="33" t="str">
        <f t="shared" si="76"/>
        <v/>
      </c>
    </row>
    <row r="4809" spans="25:25" x14ac:dyDescent="0.4">
      <c r="Y4809" s="33" t="str">
        <f t="shared" si="76"/>
        <v/>
      </c>
    </row>
    <row r="4810" spans="25:25" x14ac:dyDescent="0.4">
      <c r="Y4810" s="33" t="str">
        <f t="shared" si="76"/>
        <v/>
      </c>
    </row>
    <row r="4811" spans="25:25" x14ac:dyDescent="0.4">
      <c r="Y4811" s="33" t="str">
        <f t="shared" si="76"/>
        <v/>
      </c>
    </row>
    <row r="4812" spans="25:25" x14ac:dyDescent="0.4">
      <c r="Y4812" s="33" t="str">
        <f t="shared" si="76"/>
        <v/>
      </c>
    </row>
    <row r="4813" spans="25:25" x14ac:dyDescent="0.4">
      <c r="Y4813" s="33" t="str">
        <f t="shared" si="76"/>
        <v/>
      </c>
    </row>
    <row r="4814" spans="25:25" x14ac:dyDescent="0.4">
      <c r="Y4814" s="33" t="str">
        <f t="shared" si="76"/>
        <v/>
      </c>
    </row>
    <row r="4815" spans="25:25" x14ac:dyDescent="0.4">
      <c r="Y4815" s="33" t="str">
        <f t="shared" si="76"/>
        <v/>
      </c>
    </row>
    <row r="4816" spans="25:25" x14ac:dyDescent="0.4">
      <c r="Y4816" s="33" t="str">
        <f t="shared" si="76"/>
        <v/>
      </c>
    </row>
    <row r="4817" spans="25:25" x14ac:dyDescent="0.4">
      <c r="Y4817" s="33" t="str">
        <f t="shared" si="76"/>
        <v/>
      </c>
    </row>
    <row r="4818" spans="25:25" x14ac:dyDescent="0.4">
      <c r="Y4818" s="33" t="str">
        <f t="shared" si="76"/>
        <v/>
      </c>
    </row>
    <row r="4819" spans="25:25" x14ac:dyDescent="0.4">
      <c r="Y4819" s="33" t="str">
        <f t="shared" si="76"/>
        <v/>
      </c>
    </row>
    <row r="4820" spans="25:25" x14ac:dyDescent="0.4">
      <c r="Y4820" s="33" t="str">
        <f t="shared" si="76"/>
        <v/>
      </c>
    </row>
    <row r="4821" spans="25:25" x14ac:dyDescent="0.4">
      <c r="Y4821" s="33" t="str">
        <f t="shared" si="76"/>
        <v/>
      </c>
    </row>
    <row r="4822" spans="25:25" x14ac:dyDescent="0.4">
      <c r="Y4822" s="33" t="str">
        <f t="shared" si="76"/>
        <v/>
      </c>
    </row>
    <row r="4823" spans="25:25" x14ac:dyDescent="0.4">
      <c r="Y4823" s="33" t="str">
        <f t="shared" si="76"/>
        <v/>
      </c>
    </row>
    <row r="4824" spans="25:25" x14ac:dyDescent="0.4">
      <c r="Y4824" s="33" t="str">
        <f t="shared" si="76"/>
        <v/>
      </c>
    </row>
    <row r="4825" spans="25:25" x14ac:dyDescent="0.4">
      <c r="Y4825" s="33" t="str">
        <f t="shared" si="76"/>
        <v/>
      </c>
    </row>
    <row r="4826" spans="25:25" x14ac:dyDescent="0.4">
      <c r="Y4826" s="33" t="str">
        <f t="shared" si="76"/>
        <v/>
      </c>
    </row>
    <row r="4827" spans="25:25" x14ac:dyDescent="0.4">
      <c r="Y4827" s="33" t="str">
        <f t="shared" si="76"/>
        <v/>
      </c>
    </row>
    <row r="4828" spans="25:25" x14ac:dyDescent="0.4">
      <c r="Y4828" s="33" t="str">
        <f t="shared" si="76"/>
        <v/>
      </c>
    </row>
    <row r="4829" spans="25:25" x14ac:dyDescent="0.4">
      <c r="Y4829" s="33" t="str">
        <f t="shared" si="76"/>
        <v/>
      </c>
    </row>
    <row r="4830" spans="25:25" x14ac:dyDescent="0.4">
      <c r="Y4830" s="33" t="str">
        <f t="shared" si="76"/>
        <v/>
      </c>
    </row>
    <row r="4831" spans="25:25" x14ac:dyDescent="0.4">
      <c r="Y4831" s="33" t="str">
        <f t="shared" si="76"/>
        <v/>
      </c>
    </row>
    <row r="4832" spans="25:25" x14ac:dyDescent="0.4">
      <c r="Y4832" s="33" t="str">
        <f t="shared" si="76"/>
        <v/>
      </c>
    </row>
    <row r="4833" spans="25:25" x14ac:dyDescent="0.4">
      <c r="Y4833" s="33" t="str">
        <f t="shared" si="76"/>
        <v/>
      </c>
    </row>
    <row r="4834" spans="25:25" x14ac:dyDescent="0.4">
      <c r="Y4834" s="33" t="str">
        <f t="shared" si="76"/>
        <v/>
      </c>
    </row>
    <row r="4835" spans="25:25" x14ac:dyDescent="0.4">
      <c r="Y4835" s="33" t="str">
        <f t="shared" si="76"/>
        <v/>
      </c>
    </row>
    <row r="4836" spans="25:25" x14ac:dyDescent="0.4">
      <c r="Y4836" s="33" t="str">
        <f t="shared" si="76"/>
        <v/>
      </c>
    </row>
    <row r="4837" spans="25:25" x14ac:dyDescent="0.4">
      <c r="Y4837" s="33" t="str">
        <f t="shared" si="76"/>
        <v/>
      </c>
    </row>
    <row r="4838" spans="25:25" x14ac:dyDescent="0.4">
      <c r="Y4838" s="33" t="str">
        <f t="shared" si="76"/>
        <v/>
      </c>
    </row>
    <row r="4839" spans="25:25" x14ac:dyDescent="0.4">
      <c r="Y4839" s="33" t="str">
        <f t="shared" si="76"/>
        <v/>
      </c>
    </row>
    <row r="4840" spans="25:25" x14ac:dyDescent="0.4">
      <c r="Y4840" s="33" t="str">
        <f t="shared" si="76"/>
        <v/>
      </c>
    </row>
    <row r="4841" spans="25:25" x14ac:dyDescent="0.4">
      <c r="Y4841" s="33" t="str">
        <f t="shared" si="76"/>
        <v/>
      </c>
    </row>
    <row r="4842" spans="25:25" x14ac:dyDescent="0.4">
      <c r="Y4842" s="33" t="str">
        <f t="shared" si="76"/>
        <v/>
      </c>
    </row>
    <row r="4843" spans="25:25" x14ac:dyDescent="0.4">
      <c r="Y4843" s="33" t="str">
        <f t="shared" si="76"/>
        <v/>
      </c>
    </row>
    <row r="4844" spans="25:25" x14ac:dyDescent="0.4">
      <c r="Y4844" s="33" t="str">
        <f t="shared" si="76"/>
        <v/>
      </c>
    </row>
    <row r="4845" spans="25:25" x14ac:dyDescent="0.4">
      <c r="Y4845" s="33" t="str">
        <f t="shared" si="76"/>
        <v/>
      </c>
    </row>
    <row r="4846" spans="25:25" x14ac:dyDescent="0.4">
      <c r="Y4846" s="33" t="str">
        <f t="shared" si="76"/>
        <v/>
      </c>
    </row>
    <row r="4847" spans="25:25" x14ac:dyDescent="0.4">
      <c r="Y4847" s="33" t="str">
        <f t="shared" si="76"/>
        <v/>
      </c>
    </row>
    <row r="4848" spans="25:25" x14ac:dyDescent="0.4">
      <c r="Y4848" s="33" t="str">
        <f t="shared" si="76"/>
        <v/>
      </c>
    </row>
    <row r="4849" spans="25:25" x14ac:dyDescent="0.4">
      <c r="Y4849" s="33" t="str">
        <f t="shared" si="76"/>
        <v/>
      </c>
    </row>
    <row r="4850" spans="25:25" x14ac:dyDescent="0.4">
      <c r="Y4850" s="33" t="str">
        <f t="shared" si="76"/>
        <v/>
      </c>
    </row>
    <row r="4851" spans="25:25" x14ac:dyDescent="0.4">
      <c r="Y4851" s="33" t="str">
        <f t="shared" si="76"/>
        <v/>
      </c>
    </row>
    <row r="4852" spans="25:25" x14ac:dyDescent="0.4">
      <c r="Y4852" s="33" t="str">
        <f t="shared" si="76"/>
        <v/>
      </c>
    </row>
    <row r="4853" spans="25:25" x14ac:dyDescent="0.4">
      <c r="Y4853" s="33" t="str">
        <f t="shared" si="76"/>
        <v/>
      </c>
    </row>
    <row r="4854" spans="25:25" x14ac:dyDescent="0.4">
      <c r="Y4854" s="33" t="str">
        <f t="shared" si="76"/>
        <v/>
      </c>
    </row>
    <row r="4855" spans="25:25" x14ac:dyDescent="0.4">
      <c r="Y4855" s="33" t="str">
        <f t="shared" si="76"/>
        <v/>
      </c>
    </row>
    <row r="4856" spans="25:25" x14ac:dyDescent="0.4">
      <c r="Y4856" s="33" t="str">
        <f t="shared" si="76"/>
        <v/>
      </c>
    </row>
    <row r="4857" spans="25:25" x14ac:dyDescent="0.4">
      <c r="Y4857" s="33" t="str">
        <f t="shared" si="76"/>
        <v/>
      </c>
    </row>
    <row r="4858" spans="25:25" x14ac:dyDescent="0.4">
      <c r="Y4858" s="33" t="str">
        <f t="shared" si="76"/>
        <v/>
      </c>
    </row>
    <row r="4859" spans="25:25" x14ac:dyDescent="0.4">
      <c r="Y4859" s="33" t="str">
        <f t="shared" si="76"/>
        <v/>
      </c>
    </row>
    <row r="4860" spans="25:25" x14ac:dyDescent="0.4">
      <c r="Y4860" s="33" t="str">
        <f t="shared" si="76"/>
        <v/>
      </c>
    </row>
    <row r="4861" spans="25:25" x14ac:dyDescent="0.4">
      <c r="Y4861" s="33" t="str">
        <f t="shared" si="76"/>
        <v/>
      </c>
    </row>
    <row r="4862" spans="25:25" x14ac:dyDescent="0.4">
      <c r="Y4862" s="33" t="str">
        <f t="shared" si="76"/>
        <v/>
      </c>
    </row>
    <row r="4863" spans="25:25" x14ac:dyDescent="0.4">
      <c r="Y4863" s="33" t="str">
        <f t="shared" si="76"/>
        <v/>
      </c>
    </row>
    <row r="4864" spans="25:25" x14ac:dyDescent="0.4">
      <c r="Y4864" s="33" t="str">
        <f t="shared" si="76"/>
        <v/>
      </c>
    </row>
    <row r="4865" spans="25:25" x14ac:dyDescent="0.4">
      <c r="Y4865" s="33" t="str">
        <f t="shared" si="76"/>
        <v/>
      </c>
    </row>
    <row r="4866" spans="25:25" x14ac:dyDescent="0.4">
      <c r="Y4866" s="33" t="str">
        <f t="shared" ref="Y4866:Y4929" si="77">IF(C4866=C4867,(IF(D4866=D4867,(IF((E4866+F4866)&gt;E4867,"!!!!","")),"")),"")</f>
        <v/>
      </c>
    </row>
    <row r="4867" spans="25:25" x14ac:dyDescent="0.4">
      <c r="Y4867" s="33" t="str">
        <f t="shared" si="77"/>
        <v/>
      </c>
    </row>
    <row r="4868" spans="25:25" x14ac:dyDescent="0.4">
      <c r="Y4868" s="33" t="str">
        <f t="shared" si="77"/>
        <v/>
      </c>
    </row>
    <row r="4869" spans="25:25" x14ac:dyDescent="0.4">
      <c r="Y4869" s="33" t="str">
        <f t="shared" si="77"/>
        <v/>
      </c>
    </row>
    <row r="4870" spans="25:25" x14ac:dyDescent="0.4">
      <c r="Y4870" s="33" t="str">
        <f t="shared" si="77"/>
        <v/>
      </c>
    </row>
    <row r="4871" spans="25:25" x14ac:dyDescent="0.4">
      <c r="Y4871" s="33" t="str">
        <f t="shared" si="77"/>
        <v/>
      </c>
    </row>
    <row r="4872" spans="25:25" x14ac:dyDescent="0.4">
      <c r="Y4872" s="33" t="str">
        <f t="shared" si="77"/>
        <v/>
      </c>
    </row>
    <row r="4873" spans="25:25" x14ac:dyDescent="0.4">
      <c r="Y4873" s="33" t="str">
        <f t="shared" si="77"/>
        <v/>
      </c>
    </row>
    <row r="4874" spans="25:25" x14ac:dyDescent="0.4">
      <c r="Y4874" s="33" t="str">
        <f t="shared" si="77"/>
        <v/>
      </c>
    </row>
    <row r="4875" spans="25:25" x14ac:dyDescent="0.4">
      <c r="Y4875" s="33" t="str">
        <f t="shared" si="77"/>
        <v/>
      </c>
    </row>
    <row r="4876" spans="25:25" x14ac:dyDescent="0.4">
      <c r="Y4876" s="33" t="str">
        <f t="shared" si="77"/>
        <v/>
      </c>
    </row>
    <row r="4877" spans="25:25" x14ac:dyDescent="0.4">
      <c r="Y4877" s="33" t="str">
        <f t="shared" si="77"/>
        <v/>
      </c>
    </row>
    <row r="4878" spans="25:25" x14ac:dyDescent="0.4">
      <c r="Y4878" s="33" t="str">
        <f t="shared" si="77"/>
        <v/>
      </c>
    </row>
    <row r="4879" spans="25:25" x14ac:dyDescent="0.4">
      <c r="Y4879" s="33" t="str">
        <f t="shared" si="77"/>
        <v/>
      </c>
    </row>
    <row r="4880" spans="25:25" x14ac:dyDescent="0.4">
      <c r="Y4880" s="33" t="str">
        <f t="shared" si="77"/>
        <v/>
      </c>
    </row>
    <row r="4881" spans="25:25" x14ac:dyDescent="0.4">
      <c r="Y4881" s="33" t="str">
        <f t="shared" si="77"/>
        <v/>
      </c>
    </row>
    <row r="4882" spans="25:25" x14ac:dyDescent="0.4">
      <c r="Y4882" s="33" t="str">
        <f t="shared" si="77"/>
        <v/>
      </c>
    </row>
    <row r="4883" spans="25:25" x14ac:dyDescent="0.4">
      <c r="Y4883" s="33" t="str">
        <f t="shared" si="77"/>
        <v/>
      </c>
    </row>
    <row r="4884" spans="25:25" x14ac:dyDescent="0.4">
      <c r="Y4884" s="33" t="str">
        <f t="shared" si="77"/>
        <v/>
      </c>
    </row>
    <row r="4885" spans="25:25" x14ac:dyDescent="0.4">
      <c r="Y4885" s="33" t="str">
        <f t="shared" si="77"/>
        <v/>
      </c>
    </row>
    <row r="4886" spans="25:25" x14ac:dyDescent="0.4">
      <c r="Y4886" s="33" t="str">
        <f t="shared" si="77"/>
        <v/>
      </c>
    </row>
    <row r="4887" spans="25:25" x14ac:dyDescent="0.4">
      <c r="Y4887" s="33" t="str">
        <f t="shared" si="77"/>
        <v/>
      </c>
    </row>
    <row r="4888" spans="25:25" x14ac:dyDescent="0.4">
      <c r="Y4888" s="33" t="str">
        <f t="shared" si="77"/>
        <v/>
      </c>
    </row>
    <row r="4889" spans="25:25" x14ac:dyDescent="0.4">
      <c r="Y4889" s="33" t="str">
        <f t="shared" si="77"/>
        <v/>
      </c>
    </row>
    <row r="4890" spans="25:25" x14ac:dyDescent="0.4">
      <c r="Y4890" s="33" t="str">
        <f t="shared" si="77"/>
        <v/>
      </c>
    </row>
    <row r="4891" spans="25:25" x14ac:dyDescent="0.4">
      <c r="Y4891" s="33" t="str">
        <f t="shared" si="77"/>
        <v/>
      </c>
    </row>
    <row r="4892" spans="25:25" x14ac:dyDescent="0.4">
      <c r="Y4892" s="33" t="str">
        <f t="shared" si="77"/>
        <v/>
      </c>
    </row>
    <row r="4893" spans="25:25" x14ac:dyDescent="0.4">
      <c r="Y4893" s="33" t="str">
        <f t="shared" si="77"/>
        <v/>
      </c>
    </row>
    <row r="4894" spans="25:25" x14ac:dyDescent="0.4">
      <c r="Y4894" s="33" t="str">
        <f t="shared" si="77"/>
        <v/>
      </c>
    </row>
    <row r="4895" spans="25:25" x14ac:dyDescent="0.4">
      <c r="Y4895" s="33" t="str">
        <f t="shared" si="77"/>
        <v/>
      </c>
    </row>
    <row r="4896" spans="25:25" x14ac:dyDescent="0.4">
      <c r="Y4896" s="33" t="str">
        <f t="shared" si="77"/>
        <v/>
      </c>
    </row>
    <row r="4897" spans="25:25" x14ac:dyDescent="0.4">
      <c r="Y4897" s="33" t="str">
        <f t="shared" si="77"/>
        <v/>
      </c>
    </row>
    <row r="4898" spans="25:25" x14ac:dyDescent="0.4">
      <c r="Y4898" s="33" t="str">
        <f t="shared" si="77"/>
        <v/>
      </c>
    </row>
    <row r="4899" spans="25:25" x14ac:dyDescent="0.4">
      <c r="Y4899" s="33" t="str">
        <f t="shared" si="77"/>
        <v/>
      </c>
    </row>
    <row r="4900" spans="25:25" x14ac:dyDescent="0.4">
      <c r="Y4900" s="33" t="str">
        <f t="shared" si="77"/>
        <v/>
      </c>
    </row>
    <row r="4901" spans="25:25" x14ac:dyDescent="0.4">
      <c r="Y4901" s="33" t="str">
        <f t="shared" si="77"/>
        <v/>
      </c>
    </row>
    <row r="4902" spans="25:25" x14ac:dyDescent="0.4">
      <c r="Y4902" s="33" t="str">
        <f t="shared" si="77"/>
        <v/>
      </c>
    </row>
    <row r="4903" spans="25:25" x14ac:dyDescent="0.4">
      <c r="Y4903" s="33" t="str">
        <f t="shared" si="77"/>
        <v/>
      </c>
    </row>
    <row r="4904" spans="25:25" x14ac:dyDescent="0.4">
      <c r="Y4904" s="33" t="str">
        <f t="shared" si="77"/>
        <v/>
      </c>
    </row>
    <row r="4905" spans="25:25" x14ac:dyDescent="0.4">
      <c r="Y4905" s="33" t="str">
        <f t="shared" si="77"/>
        <v/>
      </c>
    </row>
    <row r="4906" spans="25:25" x14ac:dyDescent="0.4">
      <c r="Y4906" s="33" t="str">
        <f t="shared" si="77"/>
        <v/>
      </c>
    </row>
    <row r="4907" spans="25:25" x14ac:dyDescent="0.4">
      <c r="Y4907" s="33" t="str">
        <f t="shared" si="77"/>
        <v/>
      </c>
    </row>
    <row r="4908" spans="25:25" x14ac:dyDescent="0.4">
      <c r="Y4908" s="33" t="str">
        <f t="shared" si="77"/>
        <v/>
      </c>
    </row>
    <row r="4909" spans="25:25" x14ac:dyDescent="0.4">
      <c r="Y4909" s="33" t="str">
        <f t="shared" si="77"/>
        <v/>
      </c>
    </row>
    <row r="4910" spans="25:25" x14ac:dyDescent="0.4">
      <c r="Y4910" s="33" t="str">
        <f t="shared" si="77"/>
        <v/>
      </c>
    </row>
    <row r="4911" spans="25:25" x14ac:dyDescent="0.4">
      <c r="Y4911" s="33" t="str">
        <f t="shared" si="77"/>
        <v/>
      </c>
    </row>
    <row r="4912" spans="25:25" x14ac:dyDescent="0.4">
      <c r="Y4912" s="33" t="str">
        <f t="shared" si="77"/>
        <v/>
      </c>
    </row>
    <row r="4913" spans="25:25" x14ac:dyDescent="0.4">
      <c r="Y4913" s="33" t="str">
        <f t="shared" si="77"/>
        <v/>
      </c>
    </row>
    <row r="4914" spans="25:25" x14ac:dyDescent="0.4">
      <c r="Y4914" s="33" t="str">
        <f t="shared" si="77"/>
        <v/>
      </c>
    </row>
    <row r="4915" spans="25:25" x14ac:dyDescent="0.4">
      <c r="Y4915" s="33" t="str">
        <f t="shared" si="77"/>
        <v/>
      </c>
    </row>
    <row r="4916" spans="25:25" x14ac:dyDescent="0.4">
      <c r="Y4916" s="33" t="str">
        <f t="shared" si="77"/>
        <v/>
      </c>
    </row>
    <row r="4917" spans="25:25" x14ac:dyDescent="0.4">
      <c r="Y4917" s="33" t="str">
        <f t="shared" si="77"/>
        <v/>
      </c>
    </row>
    <row r="4918" spans="25:25" x14ac:dyDescent="0.4">
      <c r="Y4918" s="33" t="str">
        <f t="shared" si="77"/>
        <v/>
      </c>
    </row>
    <row r="4919" spans="25:25" x14ac:dyDescent="0.4">
      <c r="Y4919" s="33" t="str">
        <f t="shared" si="77"/>
        <v/>
      </c>
    </row>
    <row r="4920" spans="25:25" x14ac:dyDescent="0.4">
      <c r="Y4920" s="33" t="str">
        <f t="shared" si="77"/>
        <v/>
      </c>
    </row>
    <row r="4921" spans="25:25" x14ac:dyDescent="0.4">
      <c r="Y4921" s="33" t="str">
        <f t="shared" si="77"/>
        <v/>
      </c>
    </row>
    <row r="4922" spans="25:25" x14ac:dyDescent="0.4">
      <c r="Y4922" s="33" t="str">
        <f t="shared" si="77"/>
        <v/>
      </c>
    </row>
    <row r="4923" spans="25:25" x14ac:dyDescent="0.4">
      <c r="Y4923" s="33" t="str">
        <f t="shared" si="77"/>
        <v/>
      </c>
    </row>
    <row r="4924" spans="25:25" x14ac:dyDescent="0.4">
      <c r="Y4924" s="33" t="str">
        <f t="shared" si="77"/>
        <v/>
      </c>
    </row>
    <row r="4925" spans="25:25" x14ac:dyDescent="0.4">
      <c r="Y4925" s="33" t="str">
        <f t="shared" si="77"/>
        <v/>
      </c>
    </row>
    <row r="4926" spans="25:25" x14ac:dyDescent="0.4">
      <c r="Y4926" s="33" t="str">
        <f t="shared" si="77"/>
        <v/>
      </c>
    </row>
    <row r="4927" spans="25:25" x14ac:dyDescent="0.4">
      <c r="Y4927" s="33" t="str">
        <f t="shared" si="77"/>
        <v/>
      </c>
    </row>
    <row r="4928" spans="25:25" x14ac:dyDescent="0.4">
      <c r="Y4928" s="33" t="str">
        <f t="shared" si="77"/>
        <v/>
      </c>
    </row>
    <row r="4929" spans="25:25" x14ac:dyDescent="0.4">
      <c r="Y4929" s="33" t="str">
        <f t="shared" si="77"/>
        <v/>
      </c>
    </row>
    <row r="4930" spans="25:25" x14ac:dyDescent="0.4">
      <c r="Y4930" s="33" t="str">
        <f t="shared" ref="Y4930:Y4993" si="78">IF(C4930=C4931,(IF(D4930=D4931,(IF((E4930+F4930)&gt;E4931,"!!!!","")),"")),"")</f>
        <v/>
      </c>
    </row>
    <row r="4931" spans="25:25" x14ac:dyDescent="0.4">
      <c r="Y4931" s="33" t="str">
        <f t="shared" si="78"/>
        <v/>
      </c>
    </row>
    <row r="4932" spans="25:25" x14ac:dyDescent="0.4">
      <c r="Y4932" s="33" t="str">
        <f t="shared" si="78"/>
        <v/>
      </c>
    </row>
    <row r="4933" spans="25:25" x14ac:dyDescent="0.4">
      <c r="Y4933" s="33" t="str">
        <f t="shared" si="78"/>
        <v/>
      </c>
    </row>
    <row r="4934" spans="25:25" x14ac:dyDescent="0.4">
      <c r="Y4934" s="33" t="str">
        <f t="shared" si="78"/>
        <v/>
      </c>
    </row>
    <row r="4935" spans="25:25" x14ac:dyDescent="0.4">
      <c r="Y4935" s="33" t="str">
        <f t="shared" si="78"/>
        <v/>
      </c>
    </row>
    <row r="4936" spans="25:25" x14ac:dyDescent="0.4">
      <c r="Y4936" s="33" t="str">
        <f t="shared" si="78"/>
        <v/>
      </c>
    </row>
    <row r="4937" spans="25:25" x14ac:dyDescent="0.4">
      <c r="Y4937" s="33" t="str">
        <f t="shared" si="78"/>
        <v/>
      </c>
    </row>
    <row r="4938" spans="25:25" x14ac:dyDescent="0.4">
      <c r="Y4938" s="33" t="str">
        <f t="shared" si="78"/>
        <v/>
      </c>
    </row>
    <row r="4939" spans="25:25" x14ac:dyDescent="0.4">
      <c r="Y4939" s="33" t="str">
        <f t="shared" si="78"/>
        <v/>
      </c>
    </row>
    <row r="4940" spans="25:25" x14ac:dyDescent="0.4">
      <c r="Y4940" s="33" t="str">
        <f t="shared" si="78"/>
        <v/>
      </c>
    </row>
    <row r="4941" spans="25:25" x14ac:dyDescent="0.4">
      <c r="Y4941" s="33" t="str">
        <f t="shared" si="78"/>
        <v/>
      </c>
    </row>
    <row r="4942" spans="25:25" x14ac:dyDescent="0.4">
      <c r="Y4942" s="33" t="str">
        <f t="shared" si="78"/>
        <v/>
      </c>
    </row>
    <row r="4943" spans="25:25" x14ac:dyDescent="0.4">
      <c r="Y4943" s="33" t="str">
        <f t="shared" si="78"/>
        <v/>
      </c>
    </row>
    <row r="4944" spans="25:25" x14ac:dyDescent="0.4">
      <c r="Y4944" s="33" t="str">
        <f t="shared" si="78"/>
        <v/>
      </c>
    </row>
    <row r="4945" spans="25:25" x14ac:dyDescent="0.4">
      <c r="Y4945" s="33" t="str">
        <f t="shared" si="78"/>
        <v/>
      </c>
    </row>
    <row r="4946" spans="25:25" x14ac:dyDescent="0.4">
      <c r="Y4946" s="33" t="str">
        <f t="shared" si="78"/>
        <v/>
      </c>
    </row>
    <row r="4947" spans="25:25" x14ac:dyDescent="0.4">
      <c r="Y4947" s="33" t="str">
        <f t="shared" si="78"/>
        <v/>
      </c>
    </row>
    <row r="4948" spans="25:25" x14ac:dyDescent="0.4">
      <c r="Y4948" s="33" t="str">
        <f t="shared" si="78"/>
        <v/>
      </c>
    </row>
    <row r="4949" spans="25:25" x14ac:dyDescent="0.4">
      <c r="Y4949" s="33" t="str">
        <f t="shared" si="78"/>
        <v/>
      </c>
    </row>
    <row r="4950" spans="25:25" x14ac:dyDescent="0.4">
      <c r="Y4950" s="33" t="str">
        <f t="shared" si="78"/>
        <v/>
      </c>
    </row>
    <row r="4951" spans="25:25" x14ac:dyDescent="0.4">
      <c r="Y4951" s="33" t="str">
        <f t="shared" si="78"/>
        <v/>
      </c>
    </row>
    <row r="4952" spans="25:25" x14ac:dyDescent="0.4">
      <c r="Y4952" s="33" t="str">
        <f t="shared" si="78"/>
        <v/>
      </c>
    </row>
    <row r="4953" spans="25:25" x14ac:dyDescent="0.4">
      <c r="Y4953" s="33" t="str">
        <f t="shared" si="78"/>
        <v/>
      </c>
    </row>
    <row r="4954" spans="25:25" x14ac:dyDescent="0.4">
      <c r="Y4954" s="33" t="str">
        <f t="shared" si="78"/>
        <v/>
      </c>
    </row>
    <row r="4955" spans="25:25" x14ac:dyDescent="0.4">
      <c r="Y4955" s="33" t="str">
        <f t="shared" si="78"/>
        <v/>
      </c>
    </row>
    <row r="4956" spans="25:25" x14ac:dyDescent="0.4">
      <c r="Y4956" s="33" t="str">
        <f t="shared" si="78"/>
        <v/>
      </c>
    </row>
    <row r="4957" spans="25:25" x14ac:dyDescent="0.4">
      <c r="Y4957" s="33" t="str">
        <f t="shared" si="78"/>
        <v/>
      </c>
    </row>
    <row r="4958" spans="25:25" x14ac:dyDescent="0.4">
      <c r="Y4958" s="33" t="str">
        <f t="shared" si="78"/>
        <v/>
      </c>
    </row>
    <row r="4959" spans="25:25" x14ac:dyDescent="0.4">
      <c r="Y4959" s="33" t="str">
        <f t="shared" si="78"/>
        <v/>
      </c>
    </row>
    <row r="4960" spans="25:25" x14ac:dyDescent="0.4">
      <c r="Y4960" s="33" t="str">
        <f t="shared" si="78"/>
        <v/>
      </c>
    </row>
    <row r="4961" spans="25:25" x14ac:dyDescent="0.4">
      <c r="Y4961" s="33" t="str">
        <f t="shared" si="78"/>
        <v/>
      </c>
    </row>
    <row r="4962" spans="25:25" x14ac:dyDescent="0.4">
      <c r="Y4962" s="33" t="str">
        <f t="shared" si="78"/>
        <v/>
      </c>
    </row>
    <row r="4963" spans="25:25" x14ac:dyDescent="0.4">
      <c r="Y4963" s="33" t="str">
        <f t="shared" si="78"/>
        <v/>
      </c>
    </row>
    <row r="4964" spans="25:25" x14ac:dyDescent="0.4">
      <c r="Y4964" s="33" t="str">
        <f t="shared" si="78"/>
        <v/>
      </c>
    </row>
    <row r="4965" spans="25:25" x14ac:dyDescent="0.4">
      <c r="Y4965" s="33" t="str">
        <f t="shared" si="78"/>
        <v/>
      </c>
    </row>
    <row r="4966" spans="25:25" x14ac:dyDescent="0.4">
      <c r="Y4966" s="33" t="str">
        <f t="shared" si="78"/>
        <v/>
      </c>
    </row>
    <row r="4967" spans="25:25" x14ac:dyDescent="0.4">
      <c r="Y4967" s="33" t="str">
        <f t="shared" si="78"/>
        <v/>
      </c>
    </row>
    <row r="4968" spans="25:25" x14ac:dyDescent="0.4">
      <c r="Y4968" s="33" t="str">
        <f t="shared" si="78"/>
        <v/>
      </c>
    </row>
    <row r="4969" spans="25:25" x14ac:dyDescent="0.4">
      <c r="Y4969" s="33" t="str">
        <f t="shared" si="78"/>
        <v/>
      </c>
    </row>
    <row r="4970" spans="25:25" x14ac:dyDescent="0.4">
      <c r="Y4970" s="33" t="str">
        <f t="shared" si="78"/>
        <v/>
      </c>
    </row>
    <row r="4971" spans="25:25" x14ac:dyDescent="0.4">
      <c r="Y4971" s="33" t="str">
        <f t="shared" si="78"/>
        <v/>
      </c>
    </row>
    <row r="4972" spans="25:25" x14ac:dyDescent="0.4">
      <c r="Y4972" s="33" t="str">
        <f t="shared" si="78"/>
        <v/>
      </c>
    </row>
    <row r="4973" spans="25:25" x14ac:dyDescent="0.4">
      <c r="Y4973" s="33" t="str">
        <f t="shared" si="78"/>
        <v/>
      </c>
    </row>
    <row r="4974" spans="25:25" x14ac:dyDescent="0.4">
      <c r="Y4974" s="33" t="str">
        <f t="shared" si="78"/>
        <v/>
      </c>
    </row>
    <row r="4975" spans="25:25" x14ac:dyDescent="0.4">
      <c r="Y4975" s="33" t="str">
        <f t="shared" si="78"/>
        <v/>
      </c>
    </row>
    <row r="4976" spans="25:25" x14ac:dyDescent="0.4">
      <c r="Y4976" s="33" t="str">
        <f t="shared" si="78"/>
        <v/>
      </c>
    </row>
    <row r="4977" spans="25:25" x14ac:dyDescent="0.4">
      <c r="Y4977" s="33" t="str">
        <f t="shared" si="78"/>
        <v/>
      </c>
    </row>
    <row r="4978" spans="25:25" x14ac:dyDescent="0.4">
      <c r="Y4978" s="33" t="str">
        <f t="shared" si="78"/>
        <v/>
      </c>
    </row>
    <row r="4979" spans="25:25" x14ac:dyDescent="0.4">
      <c r="Y4979" s="33" t="str">
        <f t="shared" si="78"/>
        <v/>
      </c>
    </row>
    <row r="4980" spans="25:25" x14ac:dyDescent="0.4">
      <c r="Y4980" s="33" t="str">
        <f t="shared" si="78"/>
        <v/>
      </c>
    </row>
    <row r="4981" spans="25:25" x14ac:dyDescent="0.4">
      <c r="Y4981" s="33" t="str">
        <f t="shared" si="78"/>
        <v/>
      </c>
    </row>
    <row r="4982" spans="25:25" x14ac:dyDescent="0.4">
      <c r="Y4982" s="33" t="str">
        <f t="shared" si="78"/>
        <v/>
      </c>
    </row>
    <row r="4983" spans="25:25" x14ac:dyDescent="0.4">
      <c r="Y4983" s="33" t="str">
        <f t="shared" si="78"/>
        <v/>
      </c>
    </row>
    <row r="4984" spans="25:25" x14ac:dyDescent="0.4">
      <c r="Y4984" s="33" t="str">
        <f t="shared" si="78"/>
        <v/>
      </c>
    </row>
    <row r="4985" spans="25:25" x14ac:dyDescent="0.4">
      <c r="Y4985" s="33" t="str">
        <f t="shared" si="78"/>
        <v/>
      </c>
    </row>
    <row r="4986" spans="25:25" x14ac:dyDescent="0.4">
      <c r="Y4986" s="33" t="str">
        <f t="shared" si="78"/>
        <v/>
      </c>
    </row>
    <row r="4987" spans="25:25" x14ac:dyDescent="0.4">
      <c r="Y4987" s="33" t="str">
        <f>IF(C4987=C4988,(IF(D4987=D4988,(IF((E4987+F4987)&gt;E4988,"!!!!","")),"")),"")</f>
        <v/>
      </c>
    </row>
    <row r="4988" spans="25:25" x14ac:dyDescent="0.4">
      <c r="Y4988" s="33" t="str">
        <f t="shared" ref="Y4988:Y5001" si="79">IF(C4988=C4989,(IF(D4988=D4989,(IF((E4988+F4988)&gt;E4989,"!!!!","")),"")),"")</f>
        <v/>
      </c>
    </row>
    <row r="4989" spans="25:25" x14ac:dyDescent="0.4">
      <c r="Y4989" s="33" t="str">
        <f t="shared" si="79"/>
        <v/>
      </c>
    </row>
    <row r="4990" spans="25:25" x14ac:dyDescent="0.4">
      <c r="Y4990" s="33" t="str">
        <f t="shared" si="79"/>
        <v/>
      </c>
    </row>
    <row r="4991" spans="25:25" x14ac:dyDescent="0.4">
      <c r="Y4991" s="33" t="str">
        <f t="shared" si="79"/>
        <v/>
      </c>
    </row>
    <row r="4992" spans="25:25" x14ac:dyDescent="0.4">
      <c r="Y4992" s="33" t="str">
        <f t="shared" si="79"/>
        <v/>
      </c>
    </row>
    <row r="4993" spans="25:25" x14ac:dyDescent="0.4">
      <c r="Y4993" s="33" t="str">
        <f t="shared" si="79"/>
        <v/>
      </c>
    </row>
    <row r="4994" spans="25:25" x14ac:dyDescent="0.4">
      <c r="Y4994" s="33" t="str">
        <f t="shared" si="79"/>
        <v/>
      </c>
    </row>
    <row r="4995" spans="25:25" x14ac:dyDescent="0.4">
      <c r="Y4995" s="33" t="str">
        <f t="shared" si="79"/>
        <v/>
      </c>
    </row>
    <row r="4996" spans="25:25" x14ac:dyDescent="0.4">
      <c r="Y4996" s="33" t="str">
        <f t="shared" si="79"/>
        <v/>
      </c>
    </row>
    <row r="4997" spans="25:25" x14ac:dyDescent="0.4">
      <c r="Y4997" s="33" t="str">
        <f t="shared" si="79"/>
        <v/>
      </c>
    </row>
    <row r="4998" spans="25:25" x14ac:dyDescent="0.4">
      <c r="Y4998" s="33" t="str">
        <f t="shared" si="79"/>
        <v/>
      </c>
    </row>
    <row r="4999" spans="25:25" x14ac:dyDescent="0.4">
      <c r="Y4999" s="33" t="str">
        <f t="shared" si="79"/>
        <v/>
      </c>
    </row>
    <row r="5000" spans="25:25" x14ac:dyDescent="0.4">
      <c r="Y5000" s="33" t="str">
        <f t="shared" si="79"/>
        <v/>
      </c>
    </row>
    <row r="5001" spans="25:25" x14ac:dyDescent="0.4">
      <c r="Y5001" s="33" t="str">
        <f t="shared" si="79"/>
        <v/>
      </c>
    </row>
  </sheetData>
  <autoFilter ref="A1:X345" xr:uid="{3C040E6C-EB16-4EAE-A08C-67B7A774A8CF}"/>
  <sortState xmlns:xlrd2="http://schemas.microsoft.com/office/spreadsheetml/2017/richdata2" ref="A2:X109">
    <sortCondition ref="A2:A109"/>
    <sortCondition ref="B2:B109"/>
    <sortCondition ref="C2:C109"/>
    <sortCondition ref="D2:D109"/>
  </sortState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Tanks</vt:lpstr>
      <vt:lpstr>Cell Lines</vt:lpstr>
      <vt:lpstr>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Wehmeier</dc:creator>
  <cp:lastModifiedBy>Oliver Wehmeier</cp:lastModifiedBy>
  <dcterms:created xsi:type="dcterms:W3CDTF">2015-06-05T18:19:34Z</dcterms:created>
  <dcterms:modified xsi:type="dcterms:W3CDTF">2021-08-19T02:10:53Z</dcterms:modified>
</cp:coreProperties>
</file>